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用人单位职位一览表" sheetId="11" r:id="rId1"/>
    <sheet name="WpsReserved_CellImgList" sheetId="2" state="veryHidden" r:id="rId2"/>
  </sheets>
  <definedNames>
    <definedName name="_xlnm._FilterDatabase" localSheetId="0" hidden="1">用人单位职位一览表!$A$1:$E$230</definedName>
  </definedNames>
  <calcPr calcId="144525"/>
</workbook>
</file>

<file path=xl/sharedStrings.xml><?xml version="1.0" encoding="utf-8"?>
<sst xmlns="http://schemas.openxmlformats.org/spreadsheetml/2006/main" count="938" uniqueCount="722">
  <si>
    <t>广东省2023届普通高校毕业生系列供需见面活动（粤东地区专场）职位一览表</t>
  </si>
  <si>
    <t>区域</t>
  </si>
  <si>
    <t>展位号</t>
  </si>
  <si>
    <t>单位名称</t>
  </si>
  <si>
    <t>所属行业</t>
  </si>
  <si>
    <t>招聘岗位</t>
  </si>
  <si>
    <t>A区-云浮市新兴县用人单位</t>
  </si>
  <si>
    <t>A1</t>
  </si>
  <si>
    <t>中国共产党新兴县委员会组织部</t>
  </si>
  <si>
    <t>政府/非盈利机构/其他</t>
  </si>
  <si>
    <t>2023年云浮市新兴县机关事业单位紧缺人才</t>
  </si>
  <si>
    <t>A2</t>
  </si>
  <si>
    <t>A3</t>
  </si>
  <si>
    <t>广东省新兴县教育局</t>
  </si>
  <si>
    <t>编制内公办教师</t>
  </si>
  <si>
    <t>A4</t>
  </si>
  <si>
    <t>A5</t>
  </si>
  <si>
    <t>广东省新兴县卫生健康局</t>
  </si>
  <si>
    <t>专业技术类</t>
  </si>
  <si>
    <t>A6</t>
  </si>
  <si>
    <t>新兴县人民医院</t>
  </si>
  <si>
    <t>医疗/环保</t>
  </si>
  <si>
    <t>临床执业医师（事业编制）；临床专业硕士研究生（事业编制）；临床医师；护士</t>
  </si>
  <si>
    <t>A区-深圳市宝安区人力局带队用人单位</t>
  </si>
  <si>
    <t>A7</t>
  </si>
  <si>
    <t>深圳市德运昌科技有限公司</t>
  </si>
  <si>
    <t>IT/互联网</t>
  </si>
  <si>
    <t>品质部IPQC；SMT操作员；软件测试员；办公室文员</t>
  </si>
  <si>
    <t>A8</t>
  </si>
  <si>
    <t>北京真视通科技股份有限公司</t>
  </si>
  <si>
    <t>行政助理；大客户经理；实施工程师；售前工程师；销售助理；人事助理</t>
  </si>
  <si>
    <t>A9</t>
  </si>
  <si>
    <t>深圳普瑞赛思检测技术有限公司</t>
  </si>
  <si>
    <t>服务业</t>
  </si>
  <si>
    <t>结构仿真工程师；项目工程师；销售工程师；测试工程师；计量工程师</t>
  </si>
  <si>
    <t>A10</t>
  </si>
  <si>
    <t>联振电子（深圳）有限公司</t>
  </si>
  <si>
    <t>机械/电子</t>
  </si>
  <si>
    <t>总经理秘书</t>
  </si>
  <si>
    <t>A11</t>
  </si>
  <si>
    <t>深圳市美信检测技术股份有限公司</t>
  </si>
  <si>
    <t>项目助理；销售工程师；测试工程师；项目工程师（物理方向）；失效分析工程师</t>
  </si>
  <si>
    <t>A12</t>
  </si>
  <si>
    <t>日东精密回路技术(深圳)有限公司</t>
  </si>
  <si>
    <t>设备技术员；设备维护技术员；工程技术员；</t>
  </si>
  <si>
    <t>A13</t>
  </si>
  <si>
    <t>深圳莱福德科技股份有限公司</t>
  </si>
  <si>
    <t>电子工程师；储备干部；销售工程师</t>
  </si>
  <si>
    <t>A14</t>
  </si>
  <si>
    <t>深圳市金晟达电子技术有限公司</t>
  </si>
  <si>
    <t>国内业务</t>
  </si>
  <si>
    <t>A15</t>
  </si>
  <si>
    <t>深圳市金洋电子股份有限公司</t>
  </si>
  <si>
    <t>质量工程师</t>
  </si>
  <si>
    <t>A16</t>
  </si>
  <si>
    <t>深圳市璞瑞达薄膜开关技术有限公司</t>
  </si>
  <si>
    <t>三新技术员；工程设计师；储备干部</t>
  </si>
  <si>
    <t>A17</t>
  </si>
  <si>
    <t>深圳市强达电路有限公司</t>
  </si>
  <si>
    <t>业务员、工艺工程师、品质工程师储备干部</t>
  </si>
  <si>
    <t>A18</t>
  </si>
  <si>
    <t>深圳信恳智能电子有限公司</t>
  </si>
  <si>
    <t>SMT设备工程；测试工程；SMT工艺工程</t>
  </si>
  <si>
    <t>A19</t>
  </si>
  <si>
    <t>深圳中富电路股份有限公司</t>
  </si>
  <si>
    <t>储备干部</t>
  </si>
  <si>
    <t>A20</t>
  </si>
  <si>
    <t>百超（深圳）激光科技有限公司</t>
  </si>
  <si>
    <t>售后工程师；售后技术助理；光学工程师；助理机械工程师；助理电气工程师；销售工程师；外贸销售工程师</t>
  </si>
  <si>
    <t>A21</t>
  </si>
  <si>
    <t>逻辑电子（深圳）有限公司</t>
  </si>
  <si>
    <t>IT软件工程师；软件测试工程师；嵌入式开发工程师；电子工程师</t>
  </si>
  <si>
    <t>A22</t>
  </si>
  <si>
    <t>深圳民爆光电股份有限公司</t>
  </si>
  <si>
    <t>英文网络推广；结构助理工程师；电子助理工程师；英语外贸业务员；日语外贸业务员</t>
  </si>
  <si>
    <t>A23</t>
  </si>
  <si>
    <t>深圳市方向电子股份有限公司</t>
  </si>
  <si>
    <t>研发营销管理类储备干部</t>
  </si>
  <si>
    <t>A24</t>
  </si>
  <si>
    <t>深圳市航盛电子股份有限公司</t>
  </si>
  <si>
    <t>规划控制算法助理工程师；MCU应用软件助理工程师；Android应用助理工程师；Linux应用助理工程师；BSP软件助理工程师（Linux方向）；设备开发；产品实验测试；软件开发；业务助理；质量管理；采购供应链管理；工艺工程技术；市场营销；职能管培生；电子开发助理工程师</t>
  </si>
  <si>
    <t>A25</t>
  </si>
  <si>
    <t>深圳市华领智能装备有限公司</t>
  </si>
  <si>
    <t>销售工程师；技术员；</t>
  </si>
  <si>
    <t>A26</t>
  </si>
  <si>
    <t>深圳市北鼎晶辉科技有限公司</t>
  </si>
  <si>
    <t>工程工艺类、研发电子类、供应链类、机械应用类、品质类、生产运营类、模具类</t>
  </si>
  <si>
    <t>A27</t>
  </si>
  <si>
    <t>深圳市艾贝特电子科技有限公司</t>
  </si>
  <si>
    <t>项目经理；金属材料研究高级工程师；机械设计助理工程师</t>
  </si>
  <si>
    <t>A28</t>
  </si>
  <si>
    <t>捷和电机制品（深圳）有限公司</t>
  </si>
  <si>
    <t>生产管理、设备维修技术、APE技术、品质、研发储备干部</t>
  </si>
  <si>
    <t>A29</t>
  </si>
  <si>
    <t>恩斯迈电子（深圳）有限公司</t>
  </si>
  <si>
    <t>综合类、软件类、工程类 、品质类储备干部</t>
  </si>
  <si>
    <t>A30</t>
  </si>
  <si>
    <t>深圳市兴禾自动化股份有限公司</t>
  </si>
  <si>
    <t>销售；机械工程师、电气工程师、软件工程师储备干部</t>
  </si>
  <si>
    <t>A31</t>
  </si>
  <si>
    <t>深圳市誉辰智能装备股份有限公司</t>
  </si>
  <si>
    <t>知识产权、电子信息工程、工业工程、软件工程、电气工程、机械工程管理培训生</t>
  </si>
  <si>
    <t>A32</t>
  </si>
  <si>
    <t>深圳市紫光照明技术股份有限公司</t>
  </si>
  <si>
    <t>助理前端、技术支持、结构、电子、软件工程师</t>
  </si>
  <si>
    <t>A33</t>
  </si>
  <si>
    <t>深圳市鑫承诺环保产业股份有限公司</t>
  </si>
  <si>
    <t>销售工程师；工艺工程师；助理电气工程师；助理机械工程师</t>
  </si>
  <si>
    <t>A34</t>
  </si>
  <si>
    <t>深圳摩通电气有限公司</t>
  </si>
  <si>
    <t>投标专员；人事行政助理；研发实验室助理；硬件工程师助理；嵌入式工程师助理</t>
  </si>
  <si>
    <t>A35</t>
  </si>
  <si>
    <t>深圳市石金科技股份有限公司</t>
  </si>
  <si>
    <t>材料研发工程师；技术工程师；机械工艺工程师；销售工程师</t>
  </si>
  <si>
    <t>A36</t>
  </si>
  <si>
    <t>深圳市鸿捷国际货运代理有限公司</t>
  </si>
  <si>
    <t>生产/物流</t>
  </si>
  <si>
    <t>销售员；物流销售员</t>
  </si>
  <si>
    <t>A区-汕头人社局带队用人单位</t>
  </si>
  <si>
    <t>A37</t>
  </si>
  <si>
    <t>广东光华科技股份有限公司</t>
  </si>
  <si>
    <t>锂电材料研发工程师；管培生（化学类）</t>
  </si>
  <si>
    <t>A38</t>
  </si>
  <si>
    <t>汕头市猛来物网络科技有限公司</t>
  </si>
  <si>
    <t>带货主播；商务渠道</t>
  </si>
  <si>
    <t>A39</t>
  </si>
  <si>
    <t>汕头众齐信息技术有限公司</t>
  </si>
  <si>
    <t>热线咨询；</t>
  </si>
  <si>
    <t>A40</t>
  </si>
  <si>
    <t>广东恒德药业有限公司</t>
  </si>
  <si>
    <t>客户经理；储备干部；区域经理</t>
  </si>
  <si>
    <t>A41</t>
  </si>
  <si>
    <t>汕头华兴冶金设备股份有限公司</t>
  </si>
  <si>
    <t>能源/化工</t>
  </si>
  <si>
    <t>产品工程师；技术员；国际业务员；国内业务员；助理工程师</t>
  </si>
  <si>
    <t>A42</t>
  </si>
  <si>
    <t>汕头市华乐福食品有限公司</t>
  </si>
  <si>
    <t>私营/民营/股份制企业</t>
  </si>
  <si>
    <t>食品见习工程师；管培生</t>
  </si>
  <si>
    <t>A区-汕尾就业指导中心带队用人单位</t>
  </si>
  <si>
    <t>A43</t>
  </si>
  <si>
    <t>南海海缆有限公司</t>
  </si>
  <si>
    <t>技术工程师；电气工程师；储备干部；工艺工程师</t>
  </si>
  <si>
    <t>A44</t>
  </si>
  <si>
    <t>汕尾恒佳智造科技有限公司</t>
  </si>
  <si>
    <t>模具设计绘图员；CNC编程员；项目工程师；模具设计师</t>
  </si>
  <si>
    <t>A45</t>
  </si>
  <si>
    <t>汕尾市栢林电子封装材料有限公司</t>
  </si>
  <si>
    <t>材料研究员；质量专员；研发工程师；检测员；研发工程师</t>
  </si>
  <si>
    <t>A区-潮安人社局带队用人单位</t>
  </si>
  <si>
    <t>A46</t>
  </si>
  <si>
    <t>广东翔华科技股份有限公司</t>
  </si>
  <si>
    <t>企划专员；文案；体系专员；型检员；内销储备干部；外销储备干部</t>
  </si>
  <si>
    <t>A47</t>
  </si>
  <si>
    <t>潮州三环（集团）股份有限公司</t>
  </si>
  <si>
    <t>海外/技术支持工程师</t>
  </si>
  <si>
    <t>A48</t>
  </si>
  <si>
    <t>广东樱井科技有限公司</t>
  </si>
  <si>
    <t>销售助理；品质工程师；工艺工程师；电子助理工程师；结构工程师助理；储备干部</t>
  </si>
  <si>
    <t>A49</t>
  </si>
  <si>
    <t>广东强基药业有限公司</t>
  </si>
  <si>
    <t>药品生产</t>
  </si>
  <si>
    <t>A50</t>
  </si>
  <si>
    <t>潮州市潮安区安汇产业投资发展有限公司</t>
  </si>
  <si>
    <t>金融/保险</t>
  </si>
  <si>
    <t>文秘人员；财务人员</t>
  </si>
  <si>
    <t>A51</t>
  </si>
  <si>
    <t>潮州市潮安区恩美印刷材料有限公司</t>
  </si>
  <si>
    <t>品管员；技术员</t>
  </si>
  <si>
    <t>A52</t>
  </si>
  <si>
    <t>潮州市潮安区宏发五金实业有限公司</t>
  </si>
  <si>
    <t>文员；生产管理储干；</t>
  </si>
  <si>
    <t>A53</t>
  </si>
  <si>
    <t>广东安百利卫浴科技有限公司</t>
  </si>
  <si>
    <t>产品研发工程师；研发工程部；财务文员</t>
  </si>
  <si>
    <t>A54</t>
  </si>
  <si>
    <t>广东宝佳利新材料股份有限公司</t>
  </si>
  <si>
    <t>计划员；外贸业务员</t>
  </si>
  <si>
    <t>A55</t>
  </si>
  <si>
    <t>广东创生不锈钢制品有限公司</t>
  </si>
  <si>
    <t>部门经理助理；车间主管助理；研发中心储备干部</t>
  </si>
  <si>
    <t>A56</t>
  </si>
  <si>
    <t>广东丹青印务有限公司</t>
  </si>
  <si>
    <t>外贸业务员；运营专员</t>
  </si>
  <si>
    <t>A57</t>
  </si>
  <si>
    <t>广东皓明陶瓷科技有限公司</t>
  </si>
  <si>
    <t>外贸跟单员；储备干部</t>
  </si>
  <si>
    <t>A58</t>
  </si>
  <si>
    <t>广东金钥匙五金实业有限公司</t>
  </si>
  <si>
    <t>外贸业务</t>
  </si>
  <si>
    <t>A59</t>
  </si>
  <si>
    <t>广东隆兴包装实业有限公司</t>
  </si>
  <si>
    <t>业务员；平面设计师；采购员；研发员；</t>
  </si>
  <si>
    <t>A60</t>
  </si>
  <si>
    <t>广东民洁卫浴有限公司</t>
  </si>
  <si>
    <t>业务员；总经理助理；跨境电商专员；客户专员；自动化技术员；人事行政助理</t>
  </si>
  <si>
    <t>A61</t>
  </si>
  <si>
    <t>广东统用智能家居有限公司</t>
  </si>
  <si>
    <t>销售业务（开拓）；平面设计；采购专员（跟单）；销售业务（驻外）；3D设计师</t>
  </si>
  <si>
    <t>A62</t>
  </si>
  <si>
    <t>广东文华包装有限公司</t>
  </si>
  <si>
    <t>业务销售；网络推广员</t>
  </si>
  <si>
    <t>A63</t>
  </si>
  <si>
    <t>新威电子五金有限公司</t>
  </si>
  <si>
    <t>办公文员；生产统计；生产管理</t>
  </si>
  <si>
    <t>A64</t>
  </si>
  <si>
    <t>潮州市潮安区宏泰记食品有限公司</t>
  </si>
  <si>
    <t>食品生产</t>
  </si>
  <si>
    <t>外贸文员；化验员；储备干部</t>
  </si>
  <si>
    <t>A65</t>
  </si>
  <si>
    <t>广东创辉食品有限公司</t>
  </si>
  <si>
    <t>外贸业务员；国内业务员；食品检验</t>
  </si>
  <si>
    <t>A66</t>
  </si>
  <si>
    <t>广东非凡实业有限公司</t>
  </si>
  <si>
    <t>喷釉班长；工艺技术员；设备技术员；软件工程师</t>
  </si>
  <si>
    <t>A67</t>
  </si>
  <si>
    <t>广东桂峰食品有限公司</t>
  </si>
  <si>
    <t>食品化验员；车间储备管理</t>
  </si>
  <si>
    <t>A68</t>
  </si>
  <si>
    <t>广东济公保健食品有限公司</t>
  </si>
  <si>
    <t>财务专员；研发员</t>
  </si>
  <si>
    <t>A69</t>
  </si>
  <si>
    <t>广东佳宝集团有限公司</t>
  </si>
  <si>
    <t>招聘专员；车间管理员；化验员；生产计划员；研发员</t>
  </si>
  <si>
    <t>A70</t>
  </si>
  <si>
    <t>广东佳达食品有限公司</t>
  </si>
  <si>
    <t>生产管理管培生；品牌营销管培生；研发工程师；实验室化验员</t>
  </si>
  <si>
    <t>A71</t>
  </si>
  <si>
    <t>广东绿白食品有限公司</t>
  </si>
  <si>
    <t>研发员；品控员</t>
  </si>
  <si>
    <t>A72</t>
  </si>
  <si>
    <t>广东小老谢食品有限公司</t>
  </si>
  <si>
    <t>研发专员；生产管理；财务管理；采购专员</t>
  </si>
  <si>
    <t>A73</t>
  </si>
  <si>
    <t>广东新乐食品有限公司</t>
  </si>
  <si>
    <t>销售管培生；液相工程师；研发助理（肉制品）；生产储备干部</t>
  </si>
  <si>
    <t>A74</t>
  </si>
  <si>
    <t>广东雅诚德实业有限公司</t>
  </si>
  <si>
    <t>产品经理；研发经理；产品设计经理；品管专员；人事专员</t>
  </si>
  <si>
    <t>A75</t>
  </si>
  <si>
    <t>广东展翠食品股份有限公司</t>
  </si>
  <si>
    <t>食品研发技术员；质量专员；生产组长；储备干部</t>
  </si>
  <si>
    <t>A76</t>
  </si>
  <si>
    <t>广东真美食品股份有限公司</t>
  </si>
  <si>
    <t>包装设计师；生产管理员；现场品管员；化验员；研发技术员</t>
  </si>
  <si>
    <t>A77</t>
  </si>
  <si>
    <t>雅士利国际集团有限公司</t>
  </si>
  <si>
    <t>检验员；工艺方向研发管培生；产品开发方向研发管培生</t>
  </si>
  <si>
    <t>A区-培训/教育</t>
  </si>
  <si>
    <t>A78</t>
  </si>
  <si>
    <t>广东云天海教育科技发展有限公司</t>
  </si>
  <si>
    <t>培训/教育</t>
  </si>
  <si>
    <t>数学老师；语文老师；思政老师</t>
  </si>
  <si>
    <t>A79</t>
  </si>
  <si>
    <t>广州丁丁舜思教育科技有限公司</t>
  </si>
  <si>
    <t>医学编辑；文案策划</t>
  </si>
  <si>
    <t>A80</t>
  </si>
  <si>
    <t>江门市百分教育投资有限公司</t>
  </si>
  <si>
    <t>各学科老师；市场专员；咨询学管师/课程顾问；高中理科老师；素质类教师（硬笔书法；思维数学）</t>
  </si>
  <si>
    <t>A81</t>
  </si>
  <si>
    <t>广州工商学院</t>
  </si>
  <si>
    <t>计算机专任教师</t>
  </si>
  <si>
    <t>A82</t>
  </si>
  <si>
    <t>广州市新东方培训学校</t>
  </si>
  <si>
    <t>课程顾问/学业规划师；高中素养教师；雅思托福教师</t>
  </si>
  <si>
    <t>A83</t>
  </si>
  <si>
    <t>揭阳市思衍教育信息咨询有限公司</t>
  </si>
  <si>
    <t>高中全科老师</t>
  </si>
  <si>
    <t>A84</t>
  </si>
  <si>
    <t>欣欣相融教育科技(北京)有限公司</t>
  </si>
  <si>
    <t>素养教师；高中教师</t>
  </si>
  <si>
    <t>A85</t>
  </si>
  <si>
    <t>汕头市潮南区司马浦镇集强学校</t>
  </si>
  <si>
    <t>广东东莞幼儿教师；东莞民办学校初中教师；东莞校区小学教师</t>
  </si>
  <si>
    <t>A86</t>
  </si>
  <si>
    <t>北京学而思教育科技有限公司</t>
  </si>
  <si>
    <t>素养教师岗；高中一对一教师岗</t>
  </si>
  <si>
    <t>B区-机械/电子</t>
  </si>
  <si>
    <t>B1</t>
  </si>
  <si>
    <t>珠海泰芯半导体有限公司</t>
  </si>
  <si>
    <t>WiFi FAE；量产测试开发；上位机软件开发；嵌入式软件工程师；数字逻辑设计；模拟集成电路设计实习生</t>
  </si>
  <si>
    <t>B2</t>
  </si>
  <si>
    <t>青岛鼎信通讯股份有限公司</t>
  </si>
  <si>
    <t>区域经理；技术支持工程师；解决方案工程师</t>
  </si>
  <si>
    <t>B3</t>
  </si>
  <si>
    <t>汕头超声印制板公司</t>
  </si>
  <si>
    <t>工艺工程师；营业代表；设备工程师；制前设计工程师</t>
  </si>
  <si>
    <t>B4</t>
  </si>
  <si>
    <t>京东方科技集团股份有限公司</t>
  </si>
  <si>
    <t>电子研发；结构设计；光学研发；工艺设备；IE工程；品质管理；品质客服；采购企划</t>
  </si>
  <si>
    <t>B5</t>
  </si>
  <si>
    <t>汕头超声显示器有限公司</t>
  </si>
  <si>
    <t>电子工程师；工艺工程师；品质工程师；研发工程师；设备工程师</t>
  </si>
  <si>
    <t>B6</t>
  </si>
  <si>
    <t>广东鸿图科技股份有限公司</t>
  </si>
  <si>
    <t>IE工程师；管理培训生（人事/行政/财务方向）；研发工程师；设备工程师；工艺工程师；品质工程师；管理培训生（物流/生产计划方向）；模具工程师；基层管理储备</t>
  </si>
  <si>
    <t>B7</t>
  </si>
  <si>
    <t>东莞高伟光学电子有限公司</t>
  </si>
  <si>
    <t>其他职能岗；自动化助理工程师；品质助理工程师；IE助理工程师；工艺开发工程师（PE)；软件开发工程师；项目管理工程师；测试工程师</t>
  </si>
  <si>
    <t>B8</t>
  </si>
  <si>
    <t>海目星激光科技集团股份有限公司</t>
  </si>
  <si>
    <t xml:space="preserve">机械工程师；工艺工程师（激光）；机械工程师；产品工程师；项目工程师；电气工程师；PMC专业；电气装配技术员；工艺工程师；战斗策划；游戏美宣
</t>
  </si>
  <si>
    <t>B9</t>
  </si>
  <si>
    <t>佛山市顺德区卓高电机制造有限公司</t>
  </si>
  <si>
    <t>机械设计工程师；硬件工程师；技术研发工程师</t>
  </si>
  <si>
    <t>B10</t>
  </si>
  <si>
    <t>浙江极氪智能科技有限公司</t>
  </si>
  <si>
    <t>助理极氪伙伴</t>
  </si>
  <si>
    <t>B11</t>
  </si>
  <si>
    <t>广东南光影视器材有限公司</t>
  </si>
  <si>
    <t>外贸业务员；海外推广专员；国内市场推广员</t>
  </si>
  <si>
    <t>B12</t>
  </si>
  <si>
    <t>广东正诚电气科技有限公司</t>
  </si>
  <si>
    <t>机械工程师；采购员；售后服务专职；环境工程师</t>
  </si>
  <si>
    <t>B13</t>
  </si>
  <si>
    <t>诚捷智能装备（东莞）有限公司</t>
  </si>
  <si>
    <t>机械绘图员/机械助理工程师；电气助理工程师；营销储备干部；算法工程师</t>
  </si>
  <si>
    <t>B14</t>
  </si>
  <si>
    <t>东莞市宝瑞电子有限公司</t>
  </si>
  <si>
    <t>业务助理；技术员</t>
  </si>
  <si>
    <t>B15</t>
  </si>
  <si>
    <t>广东利元亨智能装备股份有限公司</t>
  </si>
  <si>
    <t>软件；电器；激光；视觉管培生；硬件工程师（嵌入式）；研发质量管培生；总监助理；土建工程师</t>
  </si>
  <si>
    <t>B16</t>
  </si>
  <si>
    <t>广东金光高科股份有限公司</t>
  </si>
  <si>
    <t>QC质量高级工程师（化学分析类）；研发工程师（化学分析类）；分析工程师</t>
  </si>
  <si>
    <t>B17</t>
  </si>
  <si>
    <t>深圳火王智能厨电股份有限公司</t>
  </si>
  <si>
    <t>销售经理/主管；储备文员；文案策划；招商经理</t>
  </si>
  <si>
    <t>B18</t>
  </si>
  <si>
    <t>广东汕头超声电子股份有限公司超声仪器分公司</t>
  </si>
  <si>
    <t>软件工程师；机械设计工程师；换能器设计员</t>
  </si>
  <si>
    <t>B区-地产/建筑</t>
  </si>
  <si>
    <t>B19</t>
  </si>
  <si>
    <t>广州市安家居房地产中介有限公司</t>
  </si>
  <si>
    <t>地产/建筑</t>
  </si>
  <si>
    <t>新房主播；新房销售代表；营销管理培训生；新房新媒体运营专员</t>
  </si>
  <si>
    <t>B20</t>
  </si>
  <si>
    <t>汕头中海物业服务有限公司</t>
  </si>
  <si>
    <t>人力资源岗（2023届管培生）</t>
  </si>
  <si>
    <t>B21</t>
  </si>
  <si>
    <t>梅州创丰建设工程有限公司</t>
  </si>
  <si>
    <t>造价工程师；注册监理工程师；建筑设计助理；一级建造师；专业监理工程师</t>
  </si>
  <si>
    <t>B22</t>
  </si>
  <si>
    <t>中山市乐有家房地产经纪有限公司万科金悦分公司</t>
  </si>
  <si>
    <t>销售新手；销售储备干部（未来总裁）；线上销售；行政主任；行政助理岗；人事主任；管理会计；行政助理岗；房产销售；客户经理；招聘专员；销售高级储干；</t>
  </si>
  <si>
    <t>B23</t>
  </si>
  <si>
    <t>深圳市乐有家房产交易有限公司</t>
  </si>
  <si>
    <t>新营销；营销储干；营销高储；管理会计；法务管理；新营销（新媒体运营方向）；门店店长（往副总方向培养）；营销管培生（往管理人才方向培养）；营销高储（未来总裁）；营销高储（未来总裁）+有带教；新媒体营销；销售储干若干；人事行政专员</t>
  </si>
  <si>
    <t>B24</t>
  </si>
  <si>
    <t>深圳市乐有家控股集团有限公司</t>
  </si>
  <si>
    <t xml:space="preserve">营销储干；法务管理；就近行政人事综合岗；行政人事岗；行政人事综合岗；营销高储；行政管理；职能高储（品控）
</t>
  </si>
  <si>
    <t>B25</t>
  </si>
  <si>
    <t>深圳市一间宅艺术有限公司</t>
  </si>
  <si>
    <t>艺术深化设计；平面设计；雕塑设计；商务拓展岗；策展岗</t>
  </si>
  <si>
    <t>B26</t>
  </si>
  <si>
    <t>陕建（广州）建设发展有限公司</t>
  </si>
  <si>
    <t>土建工程师</t>
  </si>
  <si>
    <t>B27</t>
  </si>
  <si>
    <t>深圳市恒义建筑技术有限公司</t>
  </si>
  <si>
    <t>检测工程师；检测员；地基基础检测员；房屋安全鉴定员；施工员；结构；加固设计师；技术总工；结算出纳；公路水运检测师</t>
  </si>
  <si>
    <t>B28</t>
  </si>
  <si>
    <t>广东中毅电力建设有限公司</t>
  </si>
  <si>
    <t>资料员；施工助理；材料员</t>
  </si>
  <si>
    <t>B29</t>
  </si>
  <si>
    <t>建华建材（中国）有限公司</t>
  </si>
  <si>
    <t>法务专员；会计；投标业务员；</t>
  </si>
  <si>
    <t>B区-能源/化工</t>
  </si>
  <si>
    <t>B30</t>
  </si>
  <si>
    <t>广东南海启明光大科技有限公司</t>
  </si>
  <si>
    <t>研发助理工程师；市场营销；研发助理（光伏银浆）</t>
  </si>
  <si>
    <t>B31</t>
  </si>
  <si>
    <t>广东皇冠新材料科技有限公司</t>
  </si>
  <si>
    <t>工艺工程师助理；研发工程师助理；质量工程师助理；产品开发工程师助理；研发助理工程师</t>
  </si>
  <si>
    <t>B32</t>
  </si>
  <si>
    <t>广东敬业钢铁实业股份有限公司</t>
  </si>
  <si>
    <t>公司管培生</t>
  </si>
  <si>
    <t>B33</t>
  </si>
  <si>
    <t>广东源泉生物有限公司</t>
  </si>
  <si>
    <t>研发助理；电子烟实验员；调香实验员</t>
  </si>
  <si>
    <t>B34</t>
  </si>
  <si>
    <t>广东立威化工有限公司</t>
  </si>
  <si>
    <t>技术员；分析员；外贸助理</t>
  </si>
  <si>
    <t>B区-材料/其他研究</t>
  </si>
  <si>
    <t>B35</t>
  </si>
  <si>
    <t>利安隆（珠海）新材料有限公司</t>
  </si>
  <si>
    <t>材料/其他研究</t>
  </si>
  <si>
    <t>设备工程师；工艺工程师/工艺技术员；电气工程师</t>
  </si>
  <si>
    <t>B36</t>
  </si>
  <si>
    <t>深圳有为技术控股集团有限公司</t>
  </si>
  <si>
    <t>合成研究员；销售工程师；博士后研究员；高级研究员</t>
  </si>
  <si>
    <t>B37</t>
  </si>
  <si>
    <t>珠海天威新材料股份有限公司</t>
  </si>
  <si>
    <t>研发助理工程师；储备干部；西语外贸业务员；理化测试员；QA工程师</t>
  </si>
  <si>
    <t>B区-生产/物流</t>
  </si>
  <si>
    <t>B38</t>
  </si>
  <si>
    <t>西门子（中国）有限公司深圳分公司</t>
  </si>
  <si>
    <t>Partner Sales渠道管理与销售方向；项目型销售；OEM 销售</t>
  </si>
  <si>
    <t>B39</t>
  </si>
  <si>
    <t>广州肉联帮食品有限公司</t>
  </si>
  <si>
    <t>营运储备干部（蜂鸟计划）</t>
  </si>
  <si>
    <t>B40</t>
  </si>
  <si>
    <t>汕头市纳川塑胶制品有限公司</t>
  </si>
  <si>
    <t>视频编辑；设计师；天猫运营；摄影师；结构工程师；</t>
  </si>
  <si>
    <t>B41</t>
  </si>
  <si>
    <t>广东长乐烧酒业股份有限公司</t>
  </si>
  <si>
    <t>消防系统管理员；总务助理；生产技术员；生产助理；接待文员</t>
  </si>
  <si>
    <t>B42</t>
  </si>
  <si>
    <t>广东楷洽油脂科技有限公司</t>
  </si>
  <si>
    <t>电气维修技术员；生产类管理培训生；</t>
  </si>
  <si>
    <t>B43</t>
  </si>
  <si>
    <t>江门市皇宙实业有限公司</t>
  </si>
  <si>
    <t>技术工程师；研发员</t>
  </si>
  <si>
    <t>B44</t>
  </si>
  <si>
    <t>潮州市有口福食品有限公司</t>
  </si>
  <si>
    <t>销售代表；生产管理；现场品管</t>
  </si>
  <si>
    <t>B45</t>
  </si>
  <si>
    <t>深圳市富海通国际货运代理有限公司</t>
  </si>
  <si>
    <t>市场专员；商务专员；海运操作；海外销售专员</t>
  </si>
  <si>
    <t>B46</t>
  </si>
  <si>
    <t>广东银润实业有限公司</t>
  </si>
  <si>
    <t>结构工程师；业务员；设计师；运营管理</t>
  </si>
  <si>
    <t>B47</t>
  </si>
  <si>
    <t>汤和新材料科技股份有限公司</t>
  </si>
  <si>
    <t>技术支持工程师；现场工程师；人资储干；财务储干；技术销售工程师</t>
  </si>
  <si>
    <t>B48</t>
  </si>
  <si>
    <t>汕头万顺新材兆丰林科技有限公司</t>
  </si>
  <si>
    <t>研发工程师</t>
  </si>
  <si>
    <t>B49</t>
  </si>
  <si>
    <t>广东乐普升文具有限公司</t>
  </si>
  <si>
    <t>外贸业务员；拍摄剪辑师；PE工程师；总经理助理</t>
  </si>
  <si>
    <t>B50</t>
  </si>
  <si>
    <t>揭阳圆通速递有限公司</t>
  </si>
  <si>
    <t>人事专员；IT设备运维工程师；</t>
  </si>
  <si>
    <t>B51</t>
  </si>
  <si>
    <t>汕头市凯旋包装有限公司</t>
  </si>
  <si>
    <t>客服经理；总办文秘；销售助理</t>
  </si>
  <si>
    <t>B52</t>
  </si>
  <si>
    <t>潮州市潮安区庵埠镇华生吹膜厂</t>
  </si>
  <si>
    <t>外贸员（(正职或兼职)）；电商平台运营</t>
  </si>
  <si>
    <t>B53</t>
  </si>
  <si>
    <t>中山顺丰速运有限公司</t>
  </si>
  <si>
    <t>经营管理岗位（区域主管）；经营管理储备干部</t>
  </si>
  <si>
    <t>B54</t>
  </si>
  <si>
    <t>益海嘉里（潮州）食品工业有限公司</t>
  </si>
  <si>
    <t>安全储备；储运储备；贸易业务员；制粉工程师储备（粉师）</t>
  </si>
  <si>
    <t>B55</t>
  </si>
  <si>
    <t>陆丰市怡雅工艺品有限公司</t>
  </si>
  <si>
    <t>办公室行政人员、文秘</t>
  </si>
  <si>
    <t>B56</t>
  </si>
  <si>
    <t>江门顶益食品有限公司广州分公司</t>
  </si>
  <si>
    <t>品牌专员；市场推广实习生；康师傅营业管理管培生；生动化专员；人力资源实习生；康师傅销售管培生；惠州部市场推广；康师傅OT业务代表；东莞部绩效管理员；深圳部市场推广；康师傅方便面销售代表；东莞部销售代表；深圳核心OT部 深圳市场推广专员</t>
  </si>
  <si>
    <t>B57</t>
  </si>
  <si>
    <t>温氏食品集团股份有限公司</t>
  </si>
  <si>
    <t>行政综合；财务审计；人力资源；生产技术</t>
  </si>
  <si>
    <t>B58</t>
  </si>
  <si>
    <t>正大康地农牧集团有限公司</t>
  </si>
  <si>
    <t>养殖技术员；养户管理员；营销管培生；兽医</t>
  </si>
  <si>
    <t>B59</t>
  </si>
  <si>
    <t>广东兴发铝业有限公司</t>
  </si>
  <si>
    <t>技术储备干部；生产管理储干；产品技术储干；综合管理储干；营销储干</t>
  </si>
  <si>
    <t>B60</t>
  </si>
  <si>
    <t>深圳蔚来汽车销售服务有限公司</t>
  </si>
  <si>
    <t>蔚来顾问（惠州区域；汕头区域）；蔚来顾问fellow（深圳区域）</t>
  </si>
  <si>
    <t>B61</t>
  </si>
  <si>
    <t>中山荣电电器有限公司</t>
  </si>
  <si>
    <t>业务储干；电商主播；文案策划；管培生</t>
  </si>
  <si>
    <t>B区-文化/体育/传媒</t>
  </si>
  <si>
    <t>B62</t>
  </si>
  <si>
    <t>汕头市米娅传媒有限公司</t>
  </si>
  <si>
    <t>文化/体育/传媒</t>
  </si>
  <si>
    <t>剪辑助理；行政助理；运营助理；市场招募；市场执行；市场媒介；新媒体运营</t>
  </si>
  <si>
    <t>B63</t>
  </si>
  <si>
    <t>汕头市汉威泰合品牌设计顾问有限公司</t>
  </si>
  <si>
    <t>策划文案；短视频编导；平面设计师；短视频拍摄剪辑（抖音）</t>
  </si>
  <si>
    <t>B64</t>
  </si>
  <si>
    <t>潮州川木品牌策划有限公司</t>
  </si>
  <si>
    <t>平面设计；插画师</t>
  </si>
  <si>
    <t>B65</t>
  </si>
  <si>
    <t>惠州市臻优品质文化传媒有限公司</t>
  </si>
  <si>
    <t>初高中数理化教师</t>
  </si>
  <si>
    <t>B区-其他</t>
  </si>
  <si>
    <t>B66</t>
  </si>
  <si>
    <t>潮裔文化交流中心</t>
  </si>
  <si>
    <t>行政文员；活动策划；会员服务；直播人员；文创设计</t>
  </si>
  <si>
    <t>B67</t>
  </si>
  <si>
    <t>广州德科知识产权代理有限公司</t>
  </si>
  <si>
    <t>法务/咨询</t>
  </si>
  <si>
    <t>专利工程师</t>
  </si>
  <si>
    <t>C区-潮州市卫健委带队用人单位</t>
  </si>
  <si>
    <t>C1</t>
  </si>
  <si>
    <t>潮州市人民医院(潮州医院)</t>
  </si>
  <si>
    <t>营养科医师；院感医师；护士；临床医师；五官科医师；内科医师；外科医师；眼科医师；病理医师；超声科医师；妇产科医师；儿科医师</t>
  </si>
  <si>
    <t>C2</t>
  </si>
  <si>
    <t>潮州市中医医院</t>
  </si>
  <si>
    <t>护士；护师；主管护师；普外科学科带头人；骨外科学科带头人；主治医师，从事神经内科医师工作；主治医师，从事普外科医师工作；主治医师，从事骨外科医师工作；医师；急诊科医师；康复科医师；从事药剂工作；麻醉医师；放射科医师；B超室医师；</t>
  </si>
  <si>
    <t>C3</t>
  </si>
  <si>
    <t>潮州市妇幼保健院</t>
  </si>
  <si>
    <t>外科医师；公共卫生；儿科医师；乳腺外科医师；B超医师；妇产科医师；放射科医师；内科医师；麻醉医师；儿科医师；放射科医师；乳腺外科医师；内科医师；外科医师</t>
  </si>
  <si>
    <t>C4</t>
  </si>
  <si>
    <t>潮州市第三人民医院</t>
  </si>
  <si>
    <t>心理治疗师；麻醉师；影像医师；精神科医师；护理人员</t>
  </si>
  <si>
    <t>C5</t>
  </si>
  <si>
    <t>饶平县卫生健康局</t>
  </si>
  <si>
    <t>影像士；药士；护士；临床医师</t>
  </si>
  <si>
    <t>C6</t>
  </si>
  <si>
    <t>暨南大学附属第一医院潮汕医院（饶平县人民医院）</t>
  </si>
  <si>
    <t>病理学医师；麻醉医生；眼科医师；影像学医师；护士；临床医师</t>
  </si>
  <si>
    <t>C7</t>
  </si>
  <si>
    <t>饶平县中医医院（饶平县华侨医院）</t>
  </si>
  <si>
    <t>临床医师；护士；医学影像医师；外科医师；内科医师；口腔医师；中医师；临床医师</t>
  </si>
  <si>
    <t>C8</t>
  </si>
  <si>
    <t>饶平县妇幼保健院</t>
  </si>
  <si>
    <t>妇产科医师；儿科医师；麻醉师；医学影像诊断师；眼科医师；护士</t>
  </si>
  <si>
    <t>C9</t>
  </si>
  <si>
    <t>潮州市湘桥区人民医院</t>
  </si>
  <si>
    <t>放射科医生；临床医生</t>
  </si>
  <si>
    <t>C10</t>
  </si>
  <si>
    <t>潮州市湘桥区中医医院（潮州市湘桥区骨伤专科医院、潮州市湘桥区湘桥社区卫生服务中心）</t>
  </si>
  <si>
    <t>药师；临床医生</t>
  </si>
  <si>
    <t>C11</t>
  </si>
  <si>
    <t>湘桥区妇幼保健院</t>
  </si>
  <si>
    <t>医学影像医师；临床妇产科医师；临床儿科医师；护士</t>
  </si>
  <si>
    <t>C区-医疗/环保</t>
  </si>
  <si>
    <t>C12</t>
  </si>
  <si>
    <t>普宁市泰嵘医药有限公司</t>
  </si>
  <si>
    <t>药店营业员；董事长助理；业务员；管培生；运营助理</t>
  </si>
  <si>
    <t>C13</t>
  </si>
  <si>
    <t>汕头市大参林连锁药店有限公司</t>
  </si>
  <si>
    <t>营运管培生（潮汕；梅州；浙江）</t>
  </si>
  <si>
    <t>C14</t>
  </si>
  <si>
    <t>国药集团汕头金石制药有限公司</t>
  </si>
  <si>
    <t>业务员</t>
  </si>
  <si>
    <t>C15</t>
  </si>
  <si>
    <t>广东卫伦生物制药有限公司</t>
  </si>
  <si>
    <t>蛋白提取；无菌灌装；质量管理技术员</t>
  </si>
  <si>
    <t>C16</t>
  </si>
  <si>
    <t>揭阳市人民医院</t>
  </si>
  <si>
    <t>护士；临床医生；麻醉科医生；儿科医生；重症医学科医生</t>
  </si>
  <si>
    <t>C17</t>
  </si>
  <si>
    <t>广州国盈医药有限公司</t>
  </si>
  <si>
    <t>采购业务岗；销售岗（医院）；销售岗（商业+零售）；器械耗材销售业务员</t>
  </si>
  <si>
    <t>C18</t>
  </si>
  <si>
    <t>前海人寿（广州）总医院有限公司</t>
  </si>
  <si>
    <t>肿瘤内科住院医师；泌尿外科住院医师；胃肠外科住院医师；重症医学科住院医师；麻醉手术中心住院医师；麻醉手术中心住院医师；心血管内科住院医师；心胸外科住院医师；超声诊断科住院医师；消化内科住院医师；内分泌科住院医师；全科医学住院医师；产科住院医师；口腔科住院医师；耳鼻喉头颈外科住院医师；医疗质量管理岗；护士；</t>
  </si>
  <si>
    <t>C19</t>
  </si>
  <si>
    <t>东莞东华医院有限公司</t>
  </si>
  <si>
    <t xml:space="preserve">临床医师；全科医学科医师；内分泌科医师；心血管内科医师；康复医学科医师；神经内科医师；神经外科医师
</t>
  </si>
  <si>
    <t>C20</t>
  </si>
  <si>
    <t>普宁华侨医院</t>
  </si>
  <si>
    <t>重症医学科医生；消化内科医生；中西医结合科医生；妇产科医生；胸外科医生；普通外科医生；消化内科医生；眼科医生；耳鼻喉科医生；五官科医生；神经内科医生；儿科医生；内分泌医生；风湿科医生；血液内科医生；肾内科医生；泌尿外科医生；风湿科医生；中西医结合科医生；病理科医生；急诊医生；放疗医生；医学影像医生；五官科医生；肿瘤内科医生</t>
  </si>
  <si>
    <t>C21</t>
  </si>
  <si>
    <t>湛江中冶环保运营管理有限公司</t>
  </si>
  <si>
    <t>企业文化专员；科研技术研发管理；信息系统管理员；管理培训生（环境工程类）；管理培训生（机械类）</t>
  </si>
  <si>
    <t>C22</t>
  </si>
  <si>
    <t>揭阳浩泽医院有限公司</t>
  </si>
  <si>
    <t>放射科医生；心脑电图医生；病理科医生；儿科医生；急诊科医生；眼科医生；口腔医生；超声科医生；麻醉科医生；内科医生；外科医生</t>
  </si>
  <si>
    <t>C23</t>
  </si>
  <si>
    <t>深圳市安保医疗科技股份有限公司</t>
  </si>
  <si>
    <t>国际销售；销售工程师（全国）；售后工程师（全国）；临床培训专员；算法工程师；国际技术支持工程师；国内法规注册工程师；整机工艺工程师；证券事务助理；测试工程师；工业设计工程师；嵌入式软件工程师；硬件工程师；QT开发工程师；泵阀设计工程师；学术研究员；市场专员（全国）；国际市场专员；电子商务专员；机械工程师；科研临床研究员；法务助理</t>
  </si>
  <si>
    <t>C24</t>
  </si>
  <si>
    <t>深圳市龙岗区骨科医院</t>
  </si>
  <si>
    <t>康复科医生；足踝外科医师；麻醉医生；皮肤科医生；社康药师；妇科医生；耳鼻咽喉科医师；超声科医生；社康公卫医生；眼科医生；心电图医生；急诊科医生；重症医学科医师；骨科医生；运动医学科医生；中医生；儿科医生</t>
  </si>
  <si>
    <t>C25</t>
  </si>
  <si>
    <t>梅州铁炉桥医院有限公司</t>
  </si>
  <si>
    <t>妇产科医师；内科医师；临床护理；外科医师</t>
  </si>
  <si>
    <t>C26</t>
  </si>
  <si>
    <t>潮州恒沃康复医院有限公司</t>
  </si>
  <si>
    <t>口腔医生；护士；临床医生</t>
  </si>
  <si>
    <t>C27</t>
  </si>
  <si>
    <t>汕头新阳血液透析中心</t>
  </si>
  <si>
    <t>行政专员；医生；护士；助理医师</t>
  </si>
  <si>
    <t>C28</t>
  </si>
  <si>
    <t>深圳市龙岗区第六人民医院</t>
  </si>
  <si>
    <t>康复医学科医师；外科医师；急诊科医师；神经内科医师；ICU医师；口腔科医师；肾内科医师；超声科医师；全科医师；老年病科医师；内科医师</t>
  </si>
  <si>
    <t>C29</t>
  </si>
  <si>
    <t>广州华银医学检验中心有限公司</t>
  </si>
  <si>
    <t>营销管培生；病理培训生</t>
  </si>
  <si>
    <t>C30</t>
  </si>
  <si>
    <t>中山市沙溪隆都医院</t>
  </si>
  <si>
    <t>内科医师；中医外科医师；中医内科医师</t>
  </si>
  <si>
    <t>C31</t>
  </si>
  <si>
    <t>广东祈福医院有限公司</t>
  </si>
  <si>
    <t>肾内科；呼吸内科；神经内科；针灸科；胸肺外科；乳腺外科；国际健康管理中心；超声科；医学影像科等医师</t>
  </si>
  <si>
    <t>C32</t>
  </si>
  <si>
    <t>开平市中心医院</t>
  </si>
  <si>
    <t>病理科医师；放射科医师；超声科医师；临床医师；麻醉科医师</t>
  </si>
  <si>
    <t>C33</t>
  </si>
  <si>
    <t>东莞市第八人民医院（东莞市儿童医院）</t>
  </si>
  <si>
    <t>妇科；消化内科医师；博士（博士后）；重症医学科医师；血液净化中心医师；小儿神经外科医师；病理科医师；科研助理；小儿外科医师；儿童保健科医师；急诊内科医师；产科医师；口腔科医师；超声功能科医师；放射科医师；神经内科医师；耳鼻咽喉科医师；眼科医师；病理科医师；</t>
  </si>
  <si>
    <t>C34</t>
  </si>
  <si>
    <t>深圳市龙岗中心医院</t>
  </si>
  <si>
    <t>肾内科医师；超声科医师；病理科医师；急诊科医师；心血管内科医师</t>
  </si>
  <si>
    <t>C35</t>
  </si>
  <si>
    <t>深圳市创飞格环保实业有限公司</t>
  </si>
  <si>
    <t>储备干部；污水运营工程师；工程建设工程师；环保工程师；污水检测工程师；污水处理项目工程师</t>
  </si>
  <si>
    <t>C36</t>
  </si>
  <si>
    <t>中美赛尔生物科技(广东)有限公司</t>
  </si>
  <si>
    <t>科研助理；细胞培养技术员；</t>
  </si>
  <si>
    <t>C37</t>
  </si>
  <si>
    <t>海丰县彭湃纪念医院</t>
  </si>
  <si>
    <t>护理人员；检验师；医师；功能科医师；麻醉医师；放射技师；放射诊断医师；临床医师；临床医师（高层次人才：高级职称）；临床医师（高层次人才：硕士研究生以上学历）</t>
  </si>
  <si>
    <t>C38</t>
  </si>
  <si>
    <t>广州美迪高生物医药科技有限公司</t>
  </si>
  <si>
    <t>临床监查员（CRA）；临床协调员；临床招募专员；</t>
  </si>
  <si>
    <t>D区-金融/保险</t>
  </si>
  <si>
    <t>D1</t>
  </si>
  <si>
    <t>中国人寿保险股份有限公司潮州分公司</t>
  </si>
  <si>
    <t>营销管理岗（潮州县支）</t>
  </si>
  <si>
    <t>D2</t>
  </si>
  <si>
    <t>国投安信期货有限公司深圳分公司</t>
  </si>
  <si>
    <t>业务助理（产业方向；金融机构方向）</t>
  </si>
  <si>
    <t>D3</t>
  </si>
  <si>
    <t>南洋商业银行（中国）有限公司汕头分行</t>
  </si>
  <si>
    <t>分行业务培训生（职能支持类；营销类）</t>
  </si>
  <si>
    <t>D4</t>
  </si>
  <si>
    <t>南华期货股份有限公司汕头营业部</t>
  </si>
  <si>
    <t>金融互联网运营；客户经理；投顾助理</t>
  </si>
  <si>
    <t>D5</t>
  </si>
  <si>
    <t>广发证券股份有限公司汕头澄海文冠路证券营业部</t>
  </si>
  <si>
    <t>客户经理；投资顾问</t>
  </si>
  <si>
    <t>D6</t>
  </si>
  <si>
    <t>深圳宝安桂银村镇银行股份有限公司</t>
  </si>
  <si>
    <t>业务类岗位（柜面服务方向）；业务类岗位（业务营销方向）</t>
  </si>
  <si>
    <t>D7</t>
  </si>
  <si>
    <t>中国人民财产保险股份有限公司汕尾市分公司</t>
  </si>
  <si>
    <t>人员管理岗；农险业务发展岗；个人非车险业务管理岗；车险查勘定损岗；营销管理岗；营销管理岗</t>
  </si>
  <si>
    <t>D区-IT/互联网</t>
  </si>
  <si>
    <t>D8</t>
  </si>
  <si>
    <t>数字广东网络建设有限公司潮州市分公司</t>
  </si>
  <si>
    <t>运营管理专员；助理解决方案架构师</t>
  </si>
  <si>
    <t>D9</t>
  </si>
  <si>
    <t>数字广东网络建设有限公司揭阳市分公司</t>
  </si>
  <si>
    <t>助理解决方案架构师</t>
  </si>
  <si>
    <t>D10</t>
  </si>
  <si>
    <t>数字广东网络建设有限公司汕头市分公司</t>
  </si>
  <si>
    <t>助理项目经理；助理解决方案架构师</t>
  </si>
  <si>
    <t>D11</t>
  </si>
  <si>
    <t>上海禹璨信息技术有限公司</t>
  </si>
  <si>
    <t>菁越计划-仓配物流管培生；运营管培生（多多买菜）</t>
  </si>
  <si>
    <t>D12</t>
  </si>
  <si>
    <t>广东云扬科技有限公司</t>
  </si>
  <si>
    <t>售前技术顾问；3D可视化工程师；大客户销售</t>
  </si>
  <si>
    <t>D13</t>
  </si>
  <si>
    <t>广东天亿马信息产业股份有限公司</t>
  </si>
  <si>
    <t>JAVA开发工程师；C++开发工程师；运维工程师；软件销售经理；助理设计工程师；软件测试工程师；软件实施工程师；政企业务经理；新闻编辑；</t>
  </si>
  <si>
    <t>D14</t>
  </si>
  <si>
    <t>海南元游信息技术有限公司广州分公司</t>
  </si>
  <si>
    <t>角色原画；场景原画；UI设计师；游戏数值策划；C++服务端开发工程师；法务专员；U3D前端开发工程师；</t>
  </si>
  <si>
    <t>D15</t>
  </si>
  <si>
    <t>深圳天域世界科技有限公司</t>
  </si>
  <si>
    <t>外贸业务员；C++开发工程师；UI交互设计师；GIS开发工程师；GIS软件开发工程师（实习岗）；WEB前端开发工程师；JAVA开发工程师；游戏引擎开发工程师；WEB前端开发工程师；三维建模师；</t>
  </si>
  <si>
    <t>D16</t>
  </si>
  <si>
    <t>珍岛信息技术（上海）股份有限公司</t>
  </si>
  <si>
    <t>智能营销顾问；营销储备干部</t>
  </si>
  <si>
    <t>D17</t>
  </si>
  <si>
    <t>东莞市不凡电子有限公司</t>
  </si>
  <si>
    <t>人事专员；产品运营专员；运营管培生；销售工程师</t>
  </si>
  <si>
    <t>D18</t>
  </si>
  <si>
    <t>汕头市钜星电子科技有限公司</t>
  </si>
  <si>
    <t>3D产品设计师；2D产品外观设计师；贸易跟单岗</t>
  </si>
  <si>
    <t>D19</t>
  </si>
  <si>
    <t>广东米谷科技有限公司</t>
  </si>
  <si>
    <t>亚马逊运营助理</t>
  </si>
  <si>
    <t>D20</t>
  </si>
  <si>
    <t>梅州市高远科技有限公司</t>
  </si>
  <si>
    <t>宣传文员；实验室分析人员；采样员；营销经理；技术负责人；</t>
  </si>
  <si>
    <t>D21</t>
  </si>
  <si>
    <t>广东粤臻信息科技有限公司</t>
  </si>
  <si>
    <t>综合文员；技术员 （零基础公司培训）；业务助理；综合文员</t>
  </si>
  <si>
    <t>D22</t>
  </si>
  <si>
    <t>中国联合网络通信有限公司深圳市分公司</t>
  </si>
  <si>
    <t>政企行业营销专家</t>
  </si>
  <si>
    <t>D区-电商/贸易</t>
  </si>
  <si>
    <t>D23</t>
  </si>
  <si>
    <t>揭阳市优乐酷电子商务有限公司</t>
  </si>
  <si>
    <t>电商/贸易</t>
  </si>
  <si>
    <t>产品设计；抖音直播；运营助理</t>
  </si>
  <si>
    <t>D24</t>
  </si>
  <si>
    <t>广东新元素玩具有限公司</t>
  </si>
  <si>
    <t>会计助理；外贸业务助理；跨境阿里巴巴运营；产品助理；PIE助理；助理工程师</t>
  </si>
  <si>
    <t>D25</t>
  </si>
  <si>
    <t>宋凰生态茶业有限公司</t>
  </si>
  <si>
    <t>内容运营；市场营销</t>
  </si>
  <si>
    <t>D26</t>
  </si>
  <si>
    <t>广州市竞青贸易发展有限公司</t>
  </si>
  <si>
    <t>客户专员；出纳；工程师助理；</t>
  </si>
  <si>
    <t>D27</t>
  </si>
  <si>
    <t>汕头市递欧贸易有限公司</t>
  </si>
  <si>
    <t>抖音运营助理；短视频剪辑拍摄；销售跟单；采购助理</t>
  </si>
  <si>
    <t>D区-服务业</t>
  </si>
  <si>
    <t>D28</t>
  </si>
  <si>
    <t>维达商贸有限公司</t>
  </si>
  <si>
    <t>销售管培生（粤东）</t>
  </si>
  <si>
    <t>D29</t>
  </si>
  <si>
    <t>烟台张裕葡萄酿酒销售有限公司</t>
  </si>
  <si>
    <t>市场管培生</t>
  </si>
  <si>
    <t>D30</t>
  </si>
  <si>
    <t>广州易初莲花连锁超市有限公司</t>
  </si>
  <si>
    <t>B2B渠道主管；管理培训生</t>
  </si>
  <si>
    <t>D31</t>
  </si>
  <si>
    <t>汕头市天福商业有限公司</t>
  </si>
  <si>
    <t>储备干部；营运顾问；投资经理</t>
  </si>
  <si>
    <t>D32</t>
  </si>
  <si>
    <t>汕头市新锐体育用品有限公司</t>
  </si>
  <si>
    <t xml:space="preserve">安踏零售方向管培生；安踏渠道拓展专员/文员
</t>
  </si>
  <si>
    <t>D33</t>
  </si>
  <si>
    <t>深圳市正君餐饮管理顾问有限公司</t>
  </si>
  <si>
    <t>资金会计；储备干部（店经理方向）；新媒体运营专员；薪酬专员</t>
  </si>
  <si>
    <t>D34</t>
  </si>
  <si>
    <t>东莞叁师商务服务有限公司</t>
  </si>
  <si>
    <t>S1级别经营顾问</t>
  </si>
  <si>
    <t>D35</t>
  </si>
  <si>
    <t>深圳市青岛啤酒华南营销有限公司</t>
  </si>
  <si>
    <t>青岛啤酒菁英计划销售管培生</t>
  </si>
  <si>
    <t>D36</t>
  </si>
  <si>
    <t>深圳市易站连锁股份有限公司</t>
  </si>
  <si>
    <t>人事管理培训生；采购管理培训生；平面设计管培生；财务管理培训生；线上运营管培生；储备店长；品牌宣传管培生；营运管理培训生；IT管理培训生</t>
  </si>
  <si>
    <t>D37</t>
  </si>
  <si>
    <t>广州市格风服饰有限公司</t>
  </si>
  <si>
    <t>歌莉娅诚聘管理培训生（14大方向）；歌莉娅诚聘服装设计培训生</t>
  </si>
  <si>
    <t>备注：采用线上形式参会的用人单位，招聘信息详见：https://job.gdedu.gov.cn/student/#/topic/jobFairList?id=1466&amp;form=2，可提前登陆平台投递简历。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</si>
</sst>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20"/>
      <color rgb="FF000000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6"/>
      <color rgb="FF000000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12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22" fillId="13" borderId="13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Fill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49" fontId="6" fillId="0" borderId="4" xfId="0" applyNumberFormat="1" applyFont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5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49" fontId="5" fillId="0" borderId="4" xfId="0" applyNumberFormat="1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2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1"/>
  <sheetViews>
    <sheetView tabSelected="1" zoomScale="85" zoomScaleNormal="85" workbookViewId="0">
      <selection activeCell="C3" sqref="C3"/>
    </sheetView>
  </sheetViews>
  <sheetFormatPr defaultColWidth="9" defaultRowHeight="13.5" outlineLevelCol="4"/>
  <cols>
    <col min="1" max="1" width="25.5833333333333" style="1" customWidth="1"/>
    <col min="2" max="2" width="11.175" style="2" customWidth="1"/>
    <col min="3" max="3" width="41.9166666666667" customWidth="1"/>
    <col min="4" max="4" width="19.25" customWidth="1"/>
    <col min="5" max="5" width="125.133333333333" style="3" customWidth="1"/>
  </cols>
  <sheetData>
    <row r="1" ht="34" customHeight="1" spans="1:5">
      <c r="A1" s="4" t="s">
        <v>0</v>
      </c>
      <c r="B1" s="5"/>
      <c r="C1" s="5"/>
      <c r="D1" s="5"/>
      <c r="E1" s="6"/>
    </row>
    <row r="2" ht="20.25" spans="1:5">
      <c r="A2" s="7" t="s">
        <v>1</v>
      </c>
      <c r="B2" s="8" t="s">
        <v>2</v>
      </c>
      <c r="C2" s="8" t="s">
        <v>3</v>
      </c>
      <c r="D2" s="8" t="s">
        <v>4</v>
      </c>
      <c r="E2" s="9" t="s">
        <v>5</v>
      </c>
    </row>
    <row r="3" ht="18.75" spans="1:5">
      <c r="A3" s="10" t="s">
        <v>6</v>
      </c>
      <c r="B3" s="11" t="s">
        <v>7</v>
      </c>
      <c r="C3" s="12" t="s">
        <v>8</v>
      </c>
      <c r="D3" s="12" t="s">
        <v>9</v>
      </c>
      <c r="E3" s="13" t="s">
        <v>10</v>
      </c>
    </row>
    <row r="4" ht="18.75" spans="1:5">
      <c r="A4" s="10"/>
      <c r="B4" s="11" t="s">
        <v>11</v>
      </c>
      <c r="C4" s="12" t="s">
        <v>8</v>
      </c>
      <c r="D4" s="12" t="s">
        <v>9</v>
      </c>
      <c r="E4" s="13" t="s">
        <v>10</v>
      </c>
    </row>
    <row r="5" ht="18.75" spans="1:5">
      <c r="A5" s="10"/>
      <c r="B5" s="11" t="s">
        <v>12</v>
      </c>
      <c r="C5" s="12" t="s">
        <v>13</v>
      </c>
      <c r="D5" s="12" t="s">
        <v>9</v>
      </c>
      <c r="E5" s="13" t="s">
        <v>14</v>
      </c>
    </row>
    <row r="6" ht="18.75" spans="1:5">
      <c r="A6" s="10"/>
      <c r="B6" s="11" t="s">
        <v>15</v>
      </c>
      <c r="C6" s="12" t="s">
        <v>13</v>
      </c>
      <c r="D6" s="12" t="s">
        <v>9</v>
      </c>
      <c r="E6" s="13" t="s">
        <v>14</v>
      </c>
    </row>
    <row r="7" ht="18.75" spans="1:5">
      <c r="A7" s="10"/>
      <c r="B7" s="11" t="s">
        <v>16</v>
      </c>
      <c r="C7" s="14" t="s">
        <v>17</v>
      </c>
      <c r="D7" s="12" t="s">
        <v>9</v>
      </c>
      <c r="E7" s="13" t="s">
        <v>18</v>
      </c>
    </row>
    <row r="8" ht="18.75" spans="1:5">
      <c r="A8" s="10"/>
      <c r="B8" s="11" t="s">
        <v>19</v>
      </c>
      <c r="C8" s="12" t="s">
        <v>20</v>
      </c>
      <c r="D8" s="12" t="s">
        <v>21</v>
      </c>
      <c r="E8" s="13" t="s">
        <v>22</v>
      </c>
    </row>
    <row r="9" ht="18.75" spans="1:5">
      <c r="A9" s="10" t="s">
        <v>23</v>
      </c>
      <c r="B9" s="11" t="s">
        <v>24</v>
      </c>
      <c r="C9" s="14" t="s">
        <v>25</v>
      </c>
      <c r="D9" s="14" t="s">
        <v>26</v>
      </c>
      <c r="E9" s="13" t="s">
        <v>27</v>
      </c>
    </row>
    <row r="10" ht="18.75" spans="1:5">
      <c r="A10" s="10"/>
      <c r="B10" s="11" t="s">
        <v>28</v>
      </c>
      <c r="C10" s="14" t="s">
        <v>29</v>
      </c>
      <c r="D10" s="14" t="s">
        <v>26</v>
      </c>
      <c r="E10" s="13" t="s">
        <v>30</v>
      </c>
    </row>
    <row r="11" ht="18.75" spans="1:5">
      <c r="A11" s="10"/>
      <c r="B11" s="11" t="s">
        <v>31</v>
      </c>
      <c r="C11" s="14" t="s">
        <v>32</v>
      </c>
      <c r="D11" s="14" t="s">
        <v>33</v>
      </c>
      <c r="E11" s="13" t="s">
        <v>34</v>
      </c>
    </row>
    <row r="12" ht="18.75" spans="1:5">
      <c r="A12" s="10"/>
      <c r="B12" s="11" t="s">
        <v>35</v>
      </c>
      <c r="C12" s="14" t="s">
        <v>36</v>
      </c>
      <c r="D12" s="14" t="s">
        <v>37</v>
      </c>
      <c r="E12" s="13" t="s">
        <v>38</v>
      </c>
    </row>
    <row r="13" ht="18.75" spans="1:5">
      <c r="A13" s="10"/>
      <c r="B13" s="11" t="s">
        <v>39</v>
      </c>
      <c r="C13" s="14" t="s">
        <v>40</v>
      </c>
      <c r="D13" s="14" t="s">
        <v>37</v>
      </c>
      <c r="E13" s="13" t="s">
        <v>41</v>
      </c>
    </row>
    <row r="14" ht="18.75" spans="1:5">
      <c r="A14" s="10"/>
      <c r="B14" s="11" t="s">
        <v>42</v>
      </c>
      <c r="C14" s="14" t="s">
        <v>43</v>
      </c>
      <c r="D14" s="14" t="s">
        <v>37</v>
      </c>
      <c r="E14" s="13" t="s">
        <v>44</v>
      </c>
    </row>
    <row r="15" ht="18.75" spans="1:5">
      <c r="A15" s="10"/>
      <c r="B15" s="11" t="s">
        <v>45</v>
      </c>
      <c r="C15" s="14" t="s">
        <v>46</v>
      </c>
      <c r="D15" s="14" t="s">
        <v>37</v>
      </c>
      <c r="E15" s="13" t="s">
        <v>47</v>
      </c>
    </row>
    <row r="16" ht="18.75" spans="1:5">
      <c r="A16" s="10"/>
      <c r="B16" s="11" t="s">
        <v>48</v>
      </c>
      <c r="C16" s="14" t="s">
        <v>49</v>
      </c>
      <c r="D16" s="14" t="s">
        <v>37</v>
      </c>
      <c r="E16" s="13" t="s">
        <v>50</v>
      </c>
    </row>
    <row r="17" ht="18.75" spans="1:5">
      <c r="A17" s="10"/>
      <c r="B17" s="11" t="s">
        <v>51</v>
      </c>
      <c r="C17" s="14" t="s">
        <v>52</v>
      </c>
      <c r="D17" s="14" t="s">
        <v>37</v>
      </c>
      <c r="E17" s="13" t="s">
        <v>53</v>
      </c>
    </row>
    <row r="18" ht="18.75" spans="1:5">
      <c r="A18" s="10"/>
      <c r="B18" s="11" t="s">
        <v>54</v>
      </c>
      <c r="C18" s="14" t="s">
        <v>55</v>
      </c>
      <c r="D18" s="14" t="s">
        <v>37</v>
      </c>
      <c r="E18" s="13" t="s">
        <v>56</v>
      </c>
    </row>
    <row r="19" ht="18.75" spans="1:5">
      <c r="A19" s="10"/>
      <c r="B19" s="11" t="s">
        <v>57</v>
      </c>
      <c r="C19" s="14" t="s">
        <v>58</v>
      </c>
      <c r="D19" s="14" t="s">
        <v>37</v>
      </c>
      <c r="E19" s="13" t="s">
        <v>59</v>
      </c>
    </row>
    <row r="20" ht="18.75" spans="1:5">
      <c r="A20" s="10"/>
      <c r="B20" s="11" t="s">
        <v>60</v>
      </c>
      <c r="C20" s="14" t="s">
        <v>61</v>
      </c>
      <c r="D20" s="14" t="s">
        <v>37</v>
      </c>
      <c r="E20" s="13" t="s">
        <v>62</v>
      </c>
    </row>
    <row r="21" ht="18.75" spans="1:5">
      <c r="A21" s="10"/>
      <c r="B21" s="11" t="s">
        <v>63</v>
      </c>
      <c r="C21" s="14" t="s">
        <v>64</v>
      </c>
      <c r="D21" s="14" t="s">
        <v>37</v>
      </c>
      <c r="E21" s="13" t="s">
        <v>65</v>
      </c>
    </row>
    <row r="22" ht="18.75" spans="1:5">
      <c r="A22" s="10"/>
      <c r="B22" s="11" t="s">
        <v>66</v>
      </c>
      <c r="C22" s="14" t="s">
        <v>67</v>
      </c>
      <c r="D22" s="14" t="s">
        <v>37</v>
      </c>
      <c r="E22" s="13" t="s">
        <v>68</v>
      </c>
    </row>
    <row r="23" ht="18.75" spans="1:5">
      <c r="A23" s="10"/>
      <c r="B23" s="11" t="s">
        <v>69</v>
      </c>
      <c r="C23" s="14" t="s">
        <v>70</v>
      </c>
      <c r="D23" s="14" t="s">
        <v>37</v>
      </c>
      <c r="E23" s="13" t="s">
        <v>71</v>
      </c>
    </row>
    <row r="24" ht="18.75" spans="1:5">
      <c r="A24" s="10"/>
      <c r="B24" s="11" t="s">
        <v>72</v>
      </c>
      <c r="C24" s="14" t="s">
        <v>73</v>
      </c>
      <c r="D24" s="14" t="s">
        <v>37</v>
      </c>
      <c r="E24" s="13" t="s">
        <v>74</v>
      </c>
    </row>
    <row r="25" ht="18.75" spans="1:5">
      <c r="A25" s="10"/>
      <c r="B25" s="11" t="s">
        <v>75</v>
      </c>
      <c r="C25" s="14" t="s">
        <v>76</v>
      </c>
      <c r="D25" s="14" t="s">
        <v>37</v>
      </c>
      <c r="E25" s="13" t="s">
        <v>77</v>
      </c>
    </row>
    <row r="26" ht="18.75" spans="1:5">
      <c r="A26" s="10"/>
      <c r="B26" s="11" t="s">
        <v>78</v>
      </c>
      <c r="C26" s="14" t="s">
        <v>79</v>
      </c>
      <c r="D26" s="14" t="s">
        <v>37</v>
      </c>
      <c r="E26" s="13" t="s">
        <v>80</v>
      </c>
    </row>
    <row r="27" ht="18.75" spans="1:5">
      <c r="A27" s="10"/>
      <c r="B27" s="11" t="s">
        <v>81</v>
      </c>
      <c r="C27" s="14" t="s">
        <v>82</v>
      </c>
      <c r="D27" s="14" t="s">
        <v>37</v>
      </c>
      <c r="E27" s="13" t="s">
        <v>83</v>
      </c>
    </row>
    <row r="28" ht="18.75" spans="1:5">
      <c r="A28" s="10"/>
      <c r="B28" s="11" t="s">
        <v>84</v>
      </c>
      <c r="C28" s="14" t="s">
        <v>85</v>
      </c>
      <c r="D28" s="14" t="s">
        <v>37</v>
      </c>
      <c r="E28" s="13" t="s">
        <v>86</v>
      </c>
    </row>
    <row r="29" ht="18.75" spans="1:5">
      <c r="A29" s="10"/>
      <c r="B29" s="11" t="s">
        <v>87</v>
      </c>
      <c r="C29" s="14" t="s">
        <v>88</v>
      </c>
      <c r="D29" s="14" t="s">
        <v>37</v>
      </c>
      <c r="E29" s="13" t="s">
        <v>89</v>
      </c>
    </row>
    <row r="30" ht="18.75" spans="1:5">
      <c r="A30" s="10"/>
      <c r="B30" s="11" t="s">
        <v>90</v>
      </c>
      <c r="C30" s="14" t="s">
        <v>91</v>
      </c>
      <c r="D30" s="14" t="s">
        <v>37</v>
      </c>
      <c r="E30" s="13" t="s">
        <v>92</v>
      </c>
    </row>
    <row r="31" ht="18.75" spans="1:5">
      <c r="A31" s="10"/>
      <c r="B31" s="11" t="s">
        <v>93</v>
      </c>
      <c r="C31" s="14" t="s">
        <v>94</v>
      </c>
      <c r="D31" s="14" t="s">
        <v>37</v>
      </c>
      <c r="E31" s="13" t="s">
        <v>95</v>
      </c>
    </row>
    <row r="32" ht="18.75" spans="1:5">
      <c r="A32" s="10"/>
      <c r="B32" s="11" t="s">
        <v>96</v>
      </c>
      <c r="C32" s="14" t="s">
        <v>97</v>
      </c>
      <c r="D32" s="14" t="s">
        <v>37</v>
      </c>
      <c r="E32" s="13" t="s">
        <v>98</v>
      </c>
    </row>
    <row r="33" ht="18.75" spans="1:5">
      <c r="A33" s="10"/>
      <c r="B33" s="11" t="s">
        <v>99</v>
      </c>
      <c r="C33" s="14" t="s">
        <v>100</v>
      </c>
      <c r="D33" s="14" t="s">
        <v>37</v>
      </c>
      <c r="E33" s="13" t="s">
        <v>101</v>
      </c>
    </row>
    <row r="34" ht="18.75" spans="1:5">
      <c r="A34" s="10"/>
      <c r="B34" s="11" t="s">
        <v>102</v>
      </c>
      <c r="C34" s="14" t="s">
        <v>103</v>
      </c>
      <c r="D34" s="14" t="s">
        <v>37</v>
      </c>
      <c r="E34" s="13" t="s">
        <v>104</v>
      </c>
    </row>
    <row r="35" ht="18.75" spans="1:5">
      <c r="A35" s="10"/>
      <c r="B35" s="11" t="s">
        <v>105</v>
      </c>
      <c r="C35" s="14" t="s">
        <v>106</v>
      </c>
      <c r="D35" s="14" t="s">
        <v>37</v>
      </c>
      <c r="E35" s="13" t="s">
        <v>107</v>
      </c>
    </row>
    <row r="36" ht="18.75" spans="1:5">
      <c r="A36" s="10"/>
      <c r="B36" s="11" t="s">
        <v>108</v>
      </c>
      <c r="C36" s="14" t="s">
        <v>109</v>
      </c>
      <c r="D36" s="12" t="s">
        <v>37</v>
      </c>
      <c r="E36" s="13" t="s">
        <v>110</v>
      </c>
    </row>
    <row r="37" ht="18.75" spans="1:5">
      <c r="A37" s="10"/>
      <c r="B37" s="11" t="s">
        <v>111</v>
      </c>
      <c r="C37" s="14" t="s">
        <v>112</v>
      </c>
      <c r="D37" s="12" t="s">
        <v>37</v>
      </c>
      <c r="E37" s="13" t="s">
        <v>113</v>
      </c>
    </row>
    <row r="38" ht="18.75" spans="1:5">
      <c r="A38" s="10"/>
      <c r="B38" s="11" t="s">
        <v>114</v>
      </c>
      <c r="C38" s="14" t="s">
        <v>115</v>
      </c>
      <c r="D38" s="14" t="s">
        <v>116</v>
      </c>
      <c r="E38" s="13" t="s">
        <v>117</v>
      </c>
    </row>
    <row r="39" ht="18.75" spans="1:5">
      <c r="A39" s="10" t="s">
        <v>118</v>
      </c>
      <c r="B39" s="11" t="s">
        <v>119</v>
      </c>
      <c r="C39" s="12" t="s">
        <v>120</v>
      </c>
      <c r="D39" s="14" t="s">
        <v>26</v>
      </c>
      <c r="E39" s="13" t="s">
        <v>121</v>
      </c>
    </row>
    <row r="40" ht="18.75" spans="1:5">
      <c r="A40" s="10"/>
      <c r="B40" s="11" t="s">
        <v>122</v>
      </c>
      <c r="C40" s="12" t="s">
        <v>123</v>
      </c>
      <c r="D40" s="14" t="s">
        <v>26</v>
      </c>
      <c r="E40" s="13" t="s">
        <v>124</v>
      </c>
    </row>
    <row r="41" ht="18.75" spans="1:5">
      <c r="A41" s="10"/>
      <c r="B41" s="11" t="s">
        <v>125</v>
      </c>
      <c r="C41" s="12" t="s">
        <v>126</v>
      </c>
      <c r="D41" s="14" t="s">
        <v>26</v>
      </c>
      <c r="E41" s="13" t="s">
        <v>127</v>
      </c>
    </row>
    <row r="42" ht="18.75" spans="1:5">
      <c r="A42" s="10"/>
      <c r="B42" s="11" t="s">
        <v>128</v>
      </c>
      <c r="C42" s="12" t="s">
        <v>129</v>
      </c>
      <c r="D42" s="14" t="s">
        <v>21</v>
      </c>
      <c r="E42" s="13" t="s">
        <v>130</v>
      </c>
    </row>
    <row r="43" ht="18.75" spans="1:5">
      <c r="A43" s="10"/>
      <c r="B43" s="11" t="s">
        <v>131</v>
      </c>
      <c r="C43" s="12" t="s">
        <v>132</v>
      </c>
      <c r="D43" s="14" t="s">
        <v>133</v>
      </c>
      <c r="E43" s="13" t="s">
        <v>134</v>
      </c>
    </row>
    <row r="44" ht="18.75" spans="1:5">
      <c r="A44" s="10"/>
      <c r="B44" s="11" t="s">
        <v>135</v>
      </c>
      <c r="C44" s="14" t="s">
        <v>136</v>
      </c>
      <c r="D44" s="12" t="s">
        <v>137</v>
      </c>
      <c r="E44" s="15" t="s">
        <v>138</v>
      </c>
    </row>
    <row r="45" ht="18.75" spans="1:5">
      <c r="A45" s="10" t="s">
        <v>139</v>
      </c>
      <c r="B45" s="11" t="s">
        <v>140</v>
      </c>
      <c r="C45" s="14" t="s">
        <v>141</v>
      </c>
      <c r="D45" s="14" t="s">
        <v>9</v>
      </c>
      <c r="E45" s="13" t="s">
        <v>142</v>
      </c>
    </row>
    <row r="46" ht="18.75" spans="1:5">
      <c r="A46" s="10"/>
      <c r="B46" s="11" t="s">
        <v>143</v>
      </c>
      <c r="C46" s="14" t="s">
        <v>144</v>
      </c>
      <c r="D46" s="12" t="s">
        <v>116</v>
      </c>
      <c r="E46" s="13" t="s">
        <v>145</v>
      </c>
    </row>
    <row r="47" ht="18.75" spans="1:5">
      <c r="A47" s="10"/>
      <c r="B47" s="11" t="s">
        <v>146</v>
      </c>
      <c r="C47" s="14" t="s">
        <v>147</v>
      </c>
      <c r="D47" s="14" t="s">
        <v>37</v>
      </c>
      <c r="E47" s="13" t="s">
        <v>148</v>
      </c>
    </row>
    <row r="48" ht="18.75" spans="1:5">
      <c r="A48" s="10" t="s">
        <v>149</v>
      </c>
      <c r="B48" s="11" t="s">
        <v>150</v>
      </c>
      <c r="C48" s="14" t="s">
        <v>151</v>
      </c>
      <c r="D48" s="14" t="s">
        <v>26</v>
      </c>
      <c r="E48" s="13" t="s">
        <v>152</v>
      </c>
    </row>
    <row r="49" ht="18.75" spans="1:5">
      <c r="A49" s="10"/>
      <c r="B49" s="11" t="s">
        <v>153</v>
      </c>
      <c r="C49" s="14" t="s">
        <v>154</v>
      </c>
      <c r="D49" s="12" t="s">
        <v>116</v>
      </c>
      <c r="E49" s="13" t="s">
        <v>155</v>
      </c>
    </row>
    <row r="50" ht="18.75" spans="1:5">
      <c r="A50" s="10"/>
      <c r="B50" s="11" t="s">
        <v>156</v>
      </c>
      <c r="C50" s="14" t="s">
        <v>157</v>
      </c>
      <c r="D50" s="14" t="s">
        <v>26</v>
      </c>
      <c r="E50" s="13" t="s">
        <v>158</v>
      </c>
    </row>
    <row r="51" ht="18.75" spans="1:5">
      <c r="A51" s="10"/>
      <c r="B51" s="11" t="s">
        <v>159</v>
      </c>
      <c r="C51" s="14" t="s">
        <v>160</v>
      </c>
      <c r="D51" s="14" t="s">
        <v>21</v>
      </c>
      <c r="E51" s="13" t="s">
        <v>161</v>
      </c>
    </row>
    <row r="52" ht="18.75" spans="1:5">
      <c r="A52" s="10"/>
      <c r="B52" s="11" t="s">
        <v>162</v>
      </c>
      <c r="C52" s="14" t="s">
        <v>163</v>
      </c>
      <c r="D52" s="14" t="s">
        <v>164</v>
      </c>
      <c r="E52" s="13" t="s">
        <v>165</v>
      </c>
    </row>
    <row r="53" ht="18.75" spans="1:5">
      <c r="A53" s="10"/>
      <c r="B53" s="11" t="s">
        <v>166</v>
      </c>
      <c r="C53" s="14" t="s">
        <v>167</v>
      </c>
      <c r="D53" s="12" t="s">
        <v>116</v>
      </c>
      <c r="E53" s="13" t="s">
        <v>168</v>
      </c>
    </row>
    <row r="54" ht="18.75" spans="1:5">
      <c r="A54" s="10"/>
      <c r="B54" s="11" t="s">
        <v>169</v>
      </c>
      <c r="C54" s="14" t="s">
        <v>170</v>
      </c>
      <c r="D54" s="12" t="s">
        <v>116</v>
      </c>
      <c r="E54" s="13" t="s">
        <v>171</v>
      </c>
    </row>
    <row r="55" ht="18.75" spans="1:5">
      <c r="A55" s="10"/>
      <c r="B55" s="11" t="s">
        <v>172</v>
      </c>
      <c r="C55" s="12" t="s">
        <v>173</v>
      </c>
      <c r="D55" s="12" t="s">
        <v>116</v>
      </c>
      <c r="E55" s="13" t="s">
        <v>174</v>
      </c>
    </row>
    <row r="56" ht="18.75" spans="1:5">
      <c r="A56" s="10"/>
      <c r="B56" s="11" t="s">
        <v>175</v>
      </c>
      <c r="C56" s="14" t="s">
        <v>176</v>
      </c>
      <c r="D56" s="12" t="s">
        <v>116</v>
      </c>
      <c r="E56" s="13" t="s">
        <v>177</v>
      </c>
    </row>
    <row r="57" ht="18.75" spans="1:5">
      <c r="A57" s="10"/>
      <c r="B57" s="11" t="s">
        <v>178</v>
      </c>
      <c r="C57" s="14" t="s">
        <v>179</v>
      </c>
      <c r="D57" s="12" t="s">
        <v>116</v>
      </c>
      <c r="E57" s="13" t="s">
        <v>180</v>
      </c>
    </row>
    <row r="58" ht="18.75" spans="1:5">
      <c r="A58" s="10"/>
      <c r="B58" s="11" t="s">
        <v>181</v>
      </c>
      <c r="C58" s="14" t="s">
        <v>182</v>
      </c>
      <c r="D58" s="12" t="s">
        <v>116</v>
      </c>
      <c r="E58" s="13" t="s">
        <v>183</v>
      </c>
    </row>
    <row r="59" ht="18.75" spans="1:5">
      <c r="A59" s="10"/>
      <c r="B59" s="11" t="s">
        <v>184</v>
      </c>
      <c r="C59" s="14" t="s">
        <v>185</v>
      </c>
      <c r="D59" s="12" t="s">
        <v>116</v>
      </c>
      <c r="E59" s="13" t="s">
        <v>186</v>
      </c>
    </row>
    <row r="60" ht="18.75" spans="1:5">
      <c r="A60" s="10"/>
      <c r="B60" s="11" t="s">
        <v>187</v>
      </c>
      <c r="C60" s="14" t="s">
        <v>188</v>
      </c>
      <c r="D60" s="12" t="s">
        <v>116</v>
      </c>
      <c r="E60" s="13" t="s">
        <v>189</v>
      </c>
    </row>
    <row r="61" ht="18.75" spans="1:5">
      <c r="A61" s="10"/>
      <c r="B61" s="11" t="s">
        <v>190</v>
      </c>
      <c r="C61" s="14" t="s">
        <v>191</v>
      </c>
      <c r="D61" s="12" t="s">
        <v>116</v>
      </c>
      <c r="E61" s="13" t="s">
        <v>192</v>
      </c>
    </row>
    <row r="62" ht="18.75" spans="1:5">
      <c r="A62" s="10"/>
      <c r="B62" s="11" t="s">
        <v>193</v>
      </c>
      <c r="C62" s="12" t="s">
        <v>194</v>
      </c>
      <c r="D62" s="12" t="s">
        <v>116</v>
      </c>
      <c r="E62" s="13" t="s">
        <v>195</v>
      </c>
    </row>
    <row r="63" ht="18.75" spans="1:5">
      <c r="A63" s="10"/>
      <c r="B63" s="11" t="s">
        <v>196</v>
      </c>
      <c r="C63" s="14" t="s">
        <v>197</v>
      </c>
      <c r="D63" s="12" t="s">
        <v>116</v>
      </c>
      <c r="E63" s="13" t="s">
        <v>198</v>
      </c>
    </row>
    <row r="64" ht="18.75" spans="1:5">
      <c r="A64" s="10"/>
      <c r="B64" s="11" t="s">
        <v>199</v>
      </c>
      <c r="C64" s="12" t="s">
        <v>200</v>
      </c>
      <c r="D64" s="12" t="s">
        <v>116</v>
      </c>
      <c r="E64" s="13" t="s">
        <v>201</v>
      </c>
    </row>
    <row r="65" ht="18.75" spans="1:5">
      <c r="A65" s="10"/>
      <c r="B65" s="11" t="s">
        <v>202</v>
      </c>
      <c r="C65" s="12" t="s">
        <v>203</v>
      </c>
      <c r="D65" s="12" t="s">
        <v>116</v>
      </c>
      <c r="E65" s="13" t="s">
        <v>204</v>
      </c>
    </row>
    <row r="66" ht="18.75" spans="1:5">
      <c r="A66" s="10"/>
      <c r="B66" s="11" t="s">
        <v>205</v>
      </c>
      <c r="C66" s="14" t="s">
        <v>206</v>
      </c>
      <c r="D66" s="12" t="s">
        <v>207</v>
      </c>
      <c r="E66" s="13" t="s">
        <v>208</v>
      </c>
    </row>
    <row r="67" ht="18.75" spans="1:5">
      <c r="A67" s="10"/>
      <c r="B67" s="11" t="s">
        <v>209</v>
      </c>
      <c r="C67" s="14" t="s">
        <v>210</v>
      </c>
      <c r="D67" s="12" t="s">
        <v>207</v>
      </c>
      <c r="E67" s="13" t="s">
        <v>211</v>
      </c>
    </row>
    <row r="68" ht="18.75" spans="1:5">
      <c r="A68" s="10"/>
      <c r="B68" s="11" t="s">
        <v>212</v>
      </c>
      <c r="C68" s="14" t="s">
        <v>213</v>
      </c>
      <c r="D68" s="12" t="s">
        <v>116</v>
      </c>
      <c r="E68" s="13" t="s">
        <v>214</v>
      </c>
    </row>
    <row r="69" ht="18.75" spans="1:5">
      <c r="A69" s="10"/>
      <c r="B69" s="11" t="s">
        <v>215</v>
      </c>
      <c r="C69" s="14" t="s">
        <v>216</v>
      </c>
      <c r="D69" s="12" t="s">
        <v>207</v>
      </c>
      <c r="E69" s="13" t="s">
        <v>217</v>
      </c>
    </row>
    <row r="70" ht="18.75" spans="1:5">
      <c r="A70" s="10"/>
      <c r="B70" s="11" t="s">
        <v>218</v>
      </c>
      <c r="C70" s="12" t="s">
        <v>219</v>
      </c>
      <c r="D70" s="12" t="s">
        <v>207</v>
      </c>
      <c r="E70" s="13" t="s">
        <v>220</v>
      </c>
    </row>
    <row r="71" ht="18.75" spans="1:5">
      <c r="A71" s="10"/>
      <c r="B71" s="11" t="s">
        <v>221</v>
      </c>
      <c r="C71" s="14" t="s">
        <v>222</v>
      </c>
      <c r="D71" s="12" t="s">
        <v>116</v>
      </c>
      <c r="E71" s="13" t="s">
        <v>223</v>
      </c>
    </row>
    <row r="72" ht="18.75" spans="1:5">
      <c r="A72" s="10"/>
      <c r="B72" s="11" t="s">
        <v>224</v>
      </c>
      <c r="C72" s="14" t="s">
        <v>225</v>
      </c>
      <c r="D72" s="12" t="s">
        <v>207</v>
      </c>
      <c r="E72" s="13" t="s">
        <v>226</v>
      </c>
    </row>
    <row r="73" ht="18.75" spans="1:5">
      <c r="A73" s="10"/>
      <c r="B73" s="11" t="s">
        <v>227</v>
      </c>
      <c r="C73" s="14" t="s">
        <v>228</v>
      </c>
      <c r="D73" s="12" t="s">
        <v>207</v>
      </c>
      <c r="E73" s="13" t="s">
        <v>229</v>
      </c>
    </row>
    <row r="74" ht="18.75" spans="1:5">
      <c r="A74" s="10"/>
      <c r="B74" s="11" t="s">
        <v>230</v>
      </c>
      <c r="C74" s="12" t="s">
        <v>231</v>
      </c>
      <c r="D74" s="12" t="s">
        <v>207</v>
      </c>
      <c r="E74" s="13" t="s">
        <v>232</v>
      </c>
    </row>
    <row r="75" ht="18.75" spans="1:5">
      <c r="A75" s="10"/>
      <c r="B75" s="11" t="s">
        <v>233</v>
      </c>
      <c r="C75" s="14" t="s">
        <v>234</v>
      </c>
      <c r="D75" s="12" t="s">
        <v>207</v>
      </c>
      <c r="E75" s="13" t="s">
        <v>235</v>
      </c>
    </row>
    <row r="76" ht="18.75" spans="1:5">
      <c r="A76" s="10"/>
      <c r="B76" s="11" t="s">
        <v>236</v>
      </c>
      <c r="C76" s="14" t="s">
        <v>237</v>
      </c>
      <c r="D76" s="12" t="s">
        <v>116</v>
      </c>
      <c r="E76" s="13" t="s">
        <v>238</v>
      </c>
    </row>
    <row r="77" ht="18.75" spans="1:5">
      <c r="A77" s="10"/>
      <c r="B77" s="11" t="s">
        <v>239</v>
      </c>
      <c r="C77" s="12" t="s">
        <v>240</v>
      </c>
      <c r="D77" s="12" t="s">
        <v>207</v>
      </c>
      <c r="E77" s="13" t="s">
        <v>241</v>
      </c>
    </row>
    <row r="78" ht="18.75" spans="1:5">
      <c r="A78" s="10"/>
      <c r="B78" s="11" t="s">
        <v>242</v>
      </c>
      <c r="C78" s="14" t="s">
        <v>243</v>
      </c>
      <c r="D78" s="12" t="s">
        <v>207</v>
      </c>
      <c r="E78" s="13" t="s">
        <v>244</v>
      </c>
    </row>
    <row r="79" ht="18.75" spans="1:5">
      <c r="A79" s="10"/>
      <c r="B79" s="11" t="s">
        <v>245</v>
      </c>
      <c r="C79" s="12" t="s">
        <v>246</v>
      </c>
      <c r="D79" s="12" t="s">
        <v>116</v>
      </c>
      <c r="E79" s="13" t="s">
        <v>247</v>
      </c>
    </row>
    <row r="80" ht="18.75" spans="1:5">
      <c r="A80" s="16" t="s">
        <v>248</v>
      </c>
      <c r="B80" s="11" t="s">
        <v>249</v>
      </c>
      <c r="C80" s="12" t="s">
        <v>250</v>
      </c>
      <c r="D80" s="12" t="s">
        <v>251</v>
      </c>
      <c r="E80" s="13" t="s">
        <v>252</v>
      </c>
    </row>
    <row r="81" ht="18.75" spans="1:5">
      <c r="A81" s="16"/>
      <c r="B81" s="11" t="s">
        <v>253</v>
      </c>
      <c r="C81" s="12" t="s">
        <v>254</v>
      </c>
      <c r="D81" s="12" t="s">
        <v>251</v>
      </c>
      <c r="E81" s="13" t="s">
        <v>255</v>
      </c>
    </row>
    <row r="82" ht="18.75" spans="1:5">
      <c r="A82" s="16"/>
      <c r="B82" s="11" t="s">
        <v>256</v>
      </c>
      <c r="C82" s="12" t="s">
        <v>257</v>
      </c>
      <c r="D82" s="12" t="s">
        <v>251</v>
      </c>
      <c r="E82" s="13" t="s">
        <v>258</v>
      </c>
    </row>
    <row r="83" ht="18.75" spans="1:5">
      <c r="A83" s="16"/>
      <c r="B83" s="11" t="s">
        <v>259</v>
      </c>
      <c r="C83" s="12" t="s">
        <v>260</v>
      </c>
      <c r="D83" s="12" t="s">
        <v>251</v>
      </c>
      <c r="E83" s="13" t="s">
        <v>261</v>
      </c>
    </row>
    <row r="84" ht="18.75" spans="1:5">
      <c r="A84" s="16"/>
      <c r="B84" s="11" t="s">
        <v>262</v>
      </c>
      <c r="C84" s="14" t="s">
        <v>263</v>
      </c>
      <c r="D84" s="14" t="s">
        <v>251</v>
      </c>
      <c r="E84" s="13" t="s">
        <v>264</v>
      </c>
    </row>
    <row r="85" ht="18.75" spans="1:5">
      <c r="A85" s="16"/>
      <c r="B85" s="11" t="s">
        <v>265</v>
      </c>
      <c r="C85" s="12" t="s">
        <v>266</v>
      </c>
      <c r="D85" s="12" t="s">
        <v>251</v>
      </c>
      <c r="E85" s="13" t="s">
        <v>267</v>
      </c>
    </row>
    <row r="86" ht="18.75" spans="1:5">
      <c r="A86" s="16"/>
      <c r="B86" s="11" t="s">
        <v>268</v>
      </c>
      <c r="C86" s="12" t="s">
        <v>269</v>
      </c>
      <c r="D86" s="12" t="s">
        <v>251</v>
      </c>
      <c r="E86" s="13" t="s">
        <v>270</v>
      </c>
    </row>
    <row r="87" ht="18.75" spans="1:5">
      <c r="A87" s="16"/>
      <c r="B87" s="11" t="s">
        <v>271</v>
      </c>
      <c r="C87" s="12" t="s">
        <v>272</v>
      </c>
      <c r="D87" s="12" t="s">
        <v>251</v>
      </c>
      <c r="E87" s="13" t="s">
        <v>273</v>
      </c>
    </row>
    <row r="88" ht="18.75" spans="1:5">
      <c r="A88" s="16"/>
      <c r="B88" s="11" t="s">
        <v>274</v>
      </c>
      <c r="C88" s="12" t="s">
        <v>275</v>
      </c>
      <c r="D88" s="12" t="s">
        <v>251</v>
      </c>
      <c r="E88" s="13" t="s">
        <v>276</v>
      </c>
    </row>
    <row r="89" ht="18.75" spans="1:5">
      <c r="A89" s="17" t="s">
        <v>277</v>
      </c>
      <c r="B89" s="18" t="s">
        <v>278</v>
      </c>
      <c r="C89" s="12" t="s">
        <v>279</v>
      </c>
      <c r="D89" s="12" t="s">
        <v>37</v>
      </c>
      <c r="E89" s="13" t="s">
        <v>280</v>
      </c>
    </row>
    <row r="90" ht="18.75" spans="1:5">
      <c r="A90" s="17"/>
      <c r="B90" s="18" t="s">
        <v>281</v>
      </c>
      <c r="C90" s="12" t="s">
        <v>282</v>
      </c>
      <c r="D90" s="12" t="s">
        <v>37</v>
      </c>
      <c r="E90" s="13" t="s">
        <v>283</v>
      </c>
    </row>
    <row r="91" ht="18.75" spans="1:5">
      <c r="A91" s="17"/>
      <c r="B91" s="18" t="s">
        <v>284</v>
      </c>
      <c r="C91" s="12" t="s">
        <v>285</v>
      </c>
      <c r="D91" s="12" t="s">
        <v>37</v>
      </c>
      <c r="E91" s="13" t="s">
        <v>286</v>
      </c>
    </row>
    <row r="92" ht="18.75" spans="1:5">
      <c r="A92" s="17"/>
      <c r="B92" s="18" t="s">
        <v>287</v>
      </c>
      <c r="C92" s="12" t="s">
        <v>288</v>
      </c>
      <c r="D92" s="19" t="s">
        <v>37</v>
      </c>
      <c r="E92" s="13" t="s">
        <v>289</v>
      </c>
    </row>
    <row r="93" ht="18.75" spans="1:5">
      <c r="A93" s="17"/>
      <c r="B93" s="18" t="s">
        <v>290</v>
      </c>
      <c r="C93" s="12" t="s">
        <v>291</v>
      </c>
      <c r="D93" s="12" t="s">
        <v>37</v>
      </c>
      <c r="E93" s="13" t="s">
        <v>292</v>
      </c>
    </row>
    <row r="94" ht="18.75" spans="1:5">
      <c r="A94" s="17"/>
      <c r="B94" s="18" t="s">
        <v>293</v>
      </c>
      <c r="C94" s="12" t="s">
        <v>294</v>
      </c>
      <c r="D94" s="12" t="s">
        <v>37</v>
      </c>
      <c r="E94" s="13" t="s">
        <v>295</v>
      </c>
    </row>
    <row r="95" ht="18.75" spans="1:5">
      <c r="A95" s="17"/>
      <c r="B95" s="18" t="s">
        <v>296</v>
      </c>
      <c r="C95" s="14" t="s">
        <v>297</v>
      </c>
      <c r="D95" s="14" t="s">
        <v>37</v>
      </c>
      <c r="E95" s="13" t="s">
        <v>298</v>
      </c>
    </row>
    <row r="96" ht="18.75" spans="1:5">
      <c r="A96" s="17"/>
      <c r="B96" s="18" t="s">
        <v>299</v>
      </c>
      <c r="C96" s="12" t="s">
        <v>300</v>
      </c>
      <c r="D96" s="12" t="s">
        <v>37</v>
      </c>
      <c r="E96" s="13" t="s">
        <v>301</v>
      </c>
    </row>
    <row r="97" ht="18.75" spans="1:5">
      <c r="A97" s="17"/>
      <c r="B97" s="18" t="s">
        <v>302</v>
      </c>
      <c r="C97" s="12" t="s">
        <v>303</v>
      </c>
      <c r="D97" s="12" t="s">
        <v>37</v>
      </c>
      <c r="E97" s="13" t="s">
        <v>304</v>
      </c>
    </row>
    <row r="98" ht="18.75" spans="1:5">
      <c r="A98" s="17"/>
      <c r="B98" s="18" t="s">
        <v>305</v>
      </c>
      <c r="C98" s="12" t="s">
        <v>306</v>
      </c>
      <c r="D98" s="12" t="s">
        <v>37</v>
      </c>
      <c r="E98" s="13" t="s">
        <v>307</v>
      </c>
    </row>
    <row r="99" ht="18.75" spans="1:5">
      <c r="A99" s="17"/>
      <c r="B99" s="18" t="s">
        <v>308</v>
      </c>
      <c r="C99" s="12" t="s">
        <v>309</v>
      </c>
      <c r="D99" s="12" t="s">
        <v>37</v>
      </c>
      <c r="E99" s="13" t="s">
        <v>310</v>
      </c>
    </row>
    <row r="100" ht="18.75" spans="1:5">
      <c r="A100" s="17"/>
      <c r="B100" s="18" t="s">
        <v>311</v>
      </c>
      <c r="C100" s="12" t="s">
        <v>312</v>
      </c>
      <c r="D100" s="12" t="s">
        <v>37</v>
      </c>
      <c r="E100" s="13" t="s">
        <v>313</v>
      </c>
    </row>
    <row r="101" ht="18.75" spans="1:5">
      <c r="A101" s="17"/>
      <c r="B101" s="18" t="s">
        <v>314</v>
      </c>
      <c r="C101" s="12" t="s">
        <v>315</v>
      </c>
      <c r="D101" s="12" t="s">
        <v>37</v>
      </c>
      <c r="E101" s="13" t="s">
        <v>316</v>
      </c>
    </row>
    <row r="102" ht="18.75" spans="1:5">
      <c r="A102" s="17"/>
      <c r="B102" s="18" t="s">
        <v>317</v>
      </c>
      <c r="C102" s="14" t="s">
        <v>318</v>
      </c>
      <c r="D102" s="14" t="s">
        <v>37</v>
      </c>
      <c r="E102" s="13" t="s">
        <v>319</v>
      </c>
    </row>
    <row r="103" ht="18.75" spans="1:5">
      <c r="A103" s="17"/>
      <c r="B103" s="18" t="s">
        <v>320</v>
      </c>
      <c r="C103" s="12" t="s">
        <v>321</v>
      </c>
      <c r="D103" s="12" t="s">
        <v>37</v>
      </c>
      <c r="E103" s="13" t="s">
        <v>322</v>
      </c>
    </row>
    <row r="104" ht="18.75" spans="1:5">
      <c r="A104" s="17"/>
      <c r="B104" s="18" t="s">
        <v>323</v>
      </c>
      <c r="C104" s="12" t="s">
        <v>324</v>
      </c>
      <c r="D104" s="12" t="s">
        <v>37</v>
      </c>
      <c r="E104" s="13" t="s">
        <v>325</v>
      </c>
    </row>
    <row r="105" ht="18.75" spans="1:5">
      <c r="A105" s="17"/>
      <c r="B105" s="18" t="s">
        <v>326</v>
      </c>
      <c r="C105" s="12" t="s">
        <v>327</v>
      </c>
      <c r="D105" s="12" t="s">
        <v>37</v>
      </c>
      <c r="E105" s="13" t="s">
        <v>328</v>
      </c>
    </row>
    <row r="106" ht="18.75" spans="1:5">
      <c r="A106" s="17"/>
      <c r="B106" s="18" t="s">
        <v>329</v>
      </c>
      <c r="C106" s="12" t="s">
        <v>330</v>
      </c>
      <c r="D106" s="12" t="s">
        <v>37</v>
      </c>
      <c r="E106" s="13" t="s">
        <v>331</v>
      </c>
    </row>
    <row r="107" ht="18.75" spans="1:5">
      <c r="A107" s="10" t="s">
        <v>332</v>
      </c>
      <c r="B107" s="18" t="s">
        <v>333</v>
      </c>
      <c r="C107" s="20" t="s">
        <v>334</v>
      </c>
      <c r="D107" s="20" t="s">
        <v>335</v>
      </c>
      <c r="E107" s="21" t="s">
        <v>336</v>
      </c>
    </row>
    <row r="108" ht="18.75" spans="1:5">
      <c r="A108" s="10"/>
      <c r="B108" s="18" t="s">
        <v>337</v>
      </c>
      <c r="C108" s="20" t="s">
        <v>338</v>
      </c>
      <c r="D108" s="20" t="s">
        <v>335</v>
      </c>
      <c r="E108" s="21" t="s">
        <v>339</v>
      </c>
    </row>
    <row r="109" ht="18.75" spans="1:5">
      <c r="A109" s="10"/>
      <c r="B109" s="18" t="s">
        <v>340</v>
      </c>
      <c r="C109" s="20" t="s">
        <v>341</v>
      </c>
      <c r="D109" s="22" t="s">
        <v>335</v>
      </c>
      <c r="E109" s="21" t="s">
        <v>342</v>
      </c>
    </row>
    <row r="110" ht="18.75" spans="1:5">
      <c r="A110" s="10"/>
      <c r="B110" s="18" t="s">
        <v>343</v>
      </c>
      <c r="C110" s="20" t="s">
        <v>344</v>
      </c>
      <c r="D110" s="20" t="s">
        <v>335</v>
      </c>
      <c r="E110" s="21" t="s">
        <v>345</v>
      </c>
    </row>
    <row r="111" ht="18.75" spans="1:5">
      <c r="A111" s="10"/>
      <c r="B111" s="18" t="s">
        <v>346</v>
      </c>
      <c r="C111" s="20" t="s">
        <v>347</v>
      </c>
      <c r="D111" s="20" t="s">
        <v>335</v>
      </c>
      <c r="E111" s="21" t="s">
        <v>348</v>
      </c>
    </row>
    <row r="112" ht="18.75" spans="1:5">
      <c r="A112" s="10"/>
      <c r="B112" s="18" t="s">
        <v>349</v>
      </c>
      <c r="C112" s="20" t="s">
        <v>350</v>
      </c>
      <c r="D112" s="20" t="s">
        <v>335</v>
      </c>
      <c r="E112" s="21" t="s">
        <v>351</v>
      </c>
    </row>
    <row r="113" ht="18.75" spans="1:5">
      <c r="A113" s="10"/>
      <c r="B113" s="18" t="s">
        <v>352</v>
      </c>
      <c r="C113" s="20" t="s">
        <v>353</v>
      </c>
      <c r="D113" s="20" t="s">
        <v>335</v>
      </c>
      <c r="E113" s="21" t="s">
        <v>354</v>
      </c>
    </row>
    <row r="114" ht="18.75" spans="1:5">
      <c r="A114" s="10"/>
      <c r="B114" s="18" t="s">
        <v>355</v>
      </c>
      <c r="C114" s="20" t="s">
        <v>356</v>
      </c>
      <c r="D114" s="20" t="s">
        <v>335</v>
      </c>
      <c r="E114" s="21" t="s">
        <v>357</v>
      </c>
    </row>
    <row r="115" ht="18.75" spans="1:5">
      <c r="A115" s="10"/>
      <c r="B115" s="18" t="s">
        <v>358</v>
      </c>
      <c r="C115" s="20" t="s">
        <v>359</v>
      </c>
      <c r="D115" s="23" t="s">
        <v>335</v>
      </c>
      <c r="E115" s="21" t="s">
        <v>360</v>
      </c>
    </row>
    <row r="116" ht="18.75" spans="1:5">
      <c r="A116" s="10"/>
      <c r="B116" s="18" t="s">
        <v>361</v>
      </c>
      <c r="C116" s="20" t="s">
        <v>362</v>
      </c>
      <c r="D116" s="23" t="s">
        <v>335</v>
      </c>
      <c r="E116" s="21" t="s">
        <v>363</v>
      </c>
    </row>
    <row r="117" ht="18.75" spans="1:5">
      <c r="A117" s="10"/>
      <c r="B117" s="18" t="s">
        <v>364</v>
      </c>
      <c r="C117" s="20" t="s">
        <v>365</v>
      </c>
      <c r="D117" s="23" t="s">
        <v>335</v>
      </c>
      <c r="E117" s="21" t="s">
        <v>366</v>
      </c>
    </row>
    <row r="118" ht="18.75" spans="1:5">
      <c r="A118" s="17" t="s">
        <v>367</v>
      </c>
      <c r="B118" s="18" t="s">
        <v>368</v>
      </c>
      <c r="C118" s="12" t="s">
        <v>369</v>
      </c>
      <c r="D118" s="12" t="s">
        <v>133</v>
      </c>
      <c r="E118" s="13" t="s">
        <v>370</v>
      </c>
    </row>
    <row r="119" ht="18.75" spans="1:5">
      <c r="A119" s="17"/>
      <c r="B119" s="18" t="s">
        <v>371</v>
      </c>
      <c r="C119" s="12" t="s">
        <v>372</v>
      </c>
      <c r="D119" s="12" t="s">
        <v>133</v>
      </c>
      <c r="E119" s="13" t="s">
        <v>373</v>
      </c>
    </row>
    <row r="120" ht="18.75" spans="1:5">
      <c r="A120" s="17"/>
      <c r="B120" s="18" t="s">
        <v>374</v>
      </c>
      <c r="C120" s="12" t="s">
        <v>375</v>
      </c>
      <c r="D120" s="12" t="s">
        <v>133</v>
      </c>
      <c r="E120" s="13" t="s">
        <v>376</v>
      </c>
    </row>
    <row r="121" ht="18.75" spans="1:5">
      <c r="A121" s="17"/>
      <c r="B121" s="18" t="s">
        <v>377</v>
      </c>
      <c r="C121" s="14" t="s">
        <v>378</v>
      </c>
      <c r="D121" s="14" t="s">
        <v>133</v>
      </c>
      <c r="E121" s="15" t="s">
        <v>379</v>
      </c>
    </row>
    <row r="122" ht="18.75" spans="1:5">
      <c r="A122" s="17"/>
      <c r="B122" s="18" t="s">
        <v>380</v>
      </c>
      <c r="C122" s="14" t="s">
        <v>381</v>
      </c>
      <c r="D122" s="14" t="s">
        <v>133</v>
      </c>
      <c r="E122" s="15" t="s">
        <v>382</v>
      </c>
    </row>
    <row r="123" ht="18.75" spans="1:5">
      <c r="A123" s="17" t="s">
        <v>383</v>
      </c>
      <c r="B123" s="18" t="s">
        <v>384</v>
      </c>
      <c r="C123" s="12" t="s">
        <v>385</v>
      </c>
      <c r="D123" s="12" t="s">
        <v>386</v>
      </c>
      <c r="E123" s="13" t="s">
        <v>387</v>
      </c>
    </row>
    <row r="124" ht="18.75" spans="1:5">
      <c r="A124" s="17"/>
      <c r="B124" s="18" t="s">
        <v>388</v>
      </c>
      <c r="C124" s="12" t="s">
        <v>389</v>
      </c>
      <c r="D124" s="12" t="s">
        <v>386</v>
      </c>
      <c r="E124" s="13" t="s">
        <v>390</v>
      </c>
    </row>
    <row r="125" ht="18.75" spans="1:5">
      <c r="A125" s="17"/>
      <c r="B125" s="18" t="s">
        <v>391</v>
      </c>
      <c r="C125" s="12" t="s">
        <v>392</v>
      </c>
      <c r="D125" s="12" t="s">
        <v>386</v>
      </c>
      <c r="E125" s="13" t="s">
        <v>393</v>
      </c>
    </row>
    <row r="126" ht="18.75" spans="1:5">
      <c r="A126" s="17" t="s">
        <v>394</v>
      </c>
      <c r="B126" s="18" t="s">
        <v>395</v>
      </c>
      <c r="C126" s="12" t="s">
        <v>396</v>
      </c>
      <c r="D126" s="12" t="s">
        <v>116</v>
      </c>
      <c r="E126" s="13" t="s">
        <v>397</v>
      </c>
    </row>
    <row r="127" ht="18.75" spans="1:5">
      <c r="A127" s="17"/>
      <c r="B127" s="18" t="s">
        <v>398</v>
      </c>
      <c r="C127" s="12" t="s">
        <v>399</v>
      </c>
      <c r="D127" s="12" t="s">
        <v>116</v>
      </c>
      <c r="E127" s="13" t="s">
        <v>400</v>
      </c>
    </row>
    <row r="128" ht="18.75" spans="1:5">
      <c r="A128" s="17"/>
      <c r="B128" s="18" t="s">
        <v>401</v>
      </c>
      <c r="C128" s="12" t="s">
        <v>402</v>
      </c>
      <c r="D128" s="12" t="s">
        <v>116</v>
      </c>
      <c r="E128" s="13" t="s">
        <v>403</v>
      </c>
    </row>
    <row r="129" ht="18.75" spans="1:5">
      <c r="A129" s="17"/>
      <c r="B129" s="18" t="s">
        <v>404</v>
      </c>
      <c r="C129" s="12" t="s">
        <v>405</v>
      </c>
      <c r="D129" s="12" t="s">
        <v>116</v>
      </c>
      <c r="E129" s="13" t="s">
        <v>406</v>
      </c>
    </row>
    <row r="130" ht="18.75" spans="1:5">
      <c r="A130" s="17"/>
      <c r="B130" s="18" t="s">
        <v>407</v>
      </c>
      <c r="C130" s="12" t="s">
        <v>408</v>
      </c>
      <c r="D130" s="12" t="s">
        <v>116</v>
      </c>
      <c r="E130" s="13" t="s">
        <v>409</v>
      </c>
    </row>
    <row r="131" ht="18.75" spans="1:5">
      <c r="A131" s="17"/>
      <c r="B131" s="18" t="s">
        <v>410</v>
      </c>
      <c r="C131" s="12" t="s">
        <v>411</v>
      </c>
      <c r="D131" s="12" t="s">
        <v>116</v>
      </c>
      <c r="E131" s="13" t="s">
        <v>412</v>
      </c>
    </row>
    <row r="132" ht="18.75" spans="1:5">
      <c r="A132" s="17"/>
      <c r="B132" s="18" t="s">
        <v>413</v>
      </c>
      <c r="C132" s="12" t="s">
        <v>414</v>
      </c>
      <c r="D132" s="12" t="s">
        <v>116</v>
      </c>
      <c r="E132" s="13" t="s">
        <v>415</v>
      </c>
    </row>
    <row r="133" ht="18.75" spans="1:5">
      <c r="A133" s="17"/>
      <c r="B133" s="18" t="s">
        <v>416</v>
      </c>
      <c r="C133" s="12" t="s">
        <v>417</v>
      </c>
      <c r="D133" s="12" t="s">
        <v>116</v>
      </c>
      <c r="E133" s="13" t="s">
        <v>418</v>
      </c>
    </row>
    <row r="134" ht="18.75" spans="1:5">
      <c r="A134" s="17"/>
      <c r="B134" s="18" t="s">
        <v>419</v>
      </c>
      <c r="C134" s="12" t="s">
        <v>420</v>
      </c>
      <c r="D134" s="12" t="s">
        <v>116</v>
      </c>
      <c r="E134" s="13" t="s">
        <v>421</v>
      </c>
    </row>
    <row r="135" ht="18.75" spans="1:5">
      <c r="A135" s="17"/>
      <c r="B135" s="18" t="s">
        <v>422</v>
      </c>
      <c r="C135" s="12" t="s">
        <v>423</v>
      </c>
      <c r="D135" s="12" t="s">
        <v>116</v>
      </c>
      <c r="E135" s="13" t="s">
        <v>424</v>
      </c>
    </row>
    <row r="136" ht="18.75" spans="1:5">
      <c r="A136" s="17"/>
      <c r="B136" s="18" t="s">
        <v>425</v>
      </c>
      <c r="C136" s="12" t="s">
        <v>426</v>
      </c>
      <c r="D136" s="12" t="s">
        <v>116</v>
      </c>
      <c r="E136" s="13" t="s">
        <v>427</v>
      </c>
    </row>
    <row r="137" ht="18.75" spans="1:5">
      <c r="A137" s="17"/>
      <c r="B137" s="18" t="s">
        <v>428</v>
      </c>
      <c r="C137" s="14" t="s">
        <v>429</v>
      </c>
      <c r="D137" s="14" t="s">
        <v>116</v>
      </c>
      <c r="E137" s="15" t="s">
        <v>430</v>
      </c>
    </row>
    <row r="138" ht="18.75" spans="1:5">
      <c r="A138" s="17"/>
      <c r="B138" s="18" t="s">
        <v>431</v>
      </c>
      <c r="C138" s="12" t="s">
        <v>432</v>
      </c>
      <c r="D138" s="12" t="s">
        <v>116</v>
      </c>
      <c r="E138" s="13" t="s">
        <v>433</v>
      </c>
    </row>
    <row r="139" ht="18.75" spans="1:5">
      <c r="A139" s="17"/>
      <c r="B139" s="18" t="s">
        <v>434</v>
      </c>
      <c r="C139" s="12" t="s">
        <v>435</v>
      </c>
      <c r="D139" s="12" t="s">
        <v>116</v>
      </c>
      <c r="E139" s="13" t="s">
        <v>436</v>
      </c>
    </row>
    <row r="140" ht="18.75" spans="1:5">
      <c r="A140" s="17"/>
      <c r="B140" s="18" t="s">
        <v>437</v>
      </c>
      <c r="C140" s="12" t="s">
        <v>438</v>
      </c>
      <c r="D140" s="19" t="s">
        <v>116</v>
      </c>
      <c r="E140" s="13" t="s">
        <v>439</v>
      </c>
    </row>
    <row r="141" ht="18.75" spans="1:5">
      <c r="A141" s="17"/>
      <c r="B141" s="18" t="s">
        <v>440</v>
      </c>
      <c r="C141" s="12" t="s">
        <v>441</v>
      </c>
      <c r="D141" s="12" t="s">
        <v>116</v>
      </c>
      <c r="E141" s="13" t="s">
        <v>442</v>
      </c>
    </row>
    <row r="142" ht="18.75" spans="1:5">
      <c r="A142" s="17"/>
      <c r="B142" s="18" t="s">
        <v>443</v>
      </c>
      <c r="C142" s="12" t="s">
        <v>444</v>
      </c>
      <c r="D142" s="12" t="s">
        <v>116</v>
      </c>
      <c r="E142" s="13" t="s">
        <v>445</v>
      </c>
    </row>
    <row r="143" ht="18.75" spans="1:5">
      <c r="A143" s="17"/>
      <c r="B143" s="18" t="s">
        <v>446</v>
      </c>
      <c r="C143" s="21" t="s">
        <v>447</v>
      </c>
      <c r="D143" s="21" t="s">
        <v>116</v>
      </c>
      <c r="E143" s="21" t="s">
        <v>448</v>
      </c>
    </row>
    <row r="144" ht="18.75" spans="1:5">
      <c r="A144" s="17"/>
      <c r="B144" s="18" t="s">
        <v>449</v>
      </c>
      <c r="C144" s="12" t="s">
        <v>450</v>
      </c>
      <c r="D144" s="12" t="s">
        <v>116</v>
      </c>
      <c r="E144" s="13" t="s">
        <v>451</v>
      </c>
    </row>
    <row r="145" ht="18.75" spans="1:5">
      <c r="A145" s="17"/>
      <c r="B145" s="18" t="s">
        <v>452</v>
      </c>
      <c r="C145" s="12" t="s">
        <v>453</v>
      </c>
      <c r="D145" s="12" t="s">
        <v>116</v>
      </c>
      <c r="E145" s="13" t="s">
        <v>454</v>
      </c>
    </row>
    <row r="146" ht="18.75" spans="1:5">
      <c r="A146" s="17"/>
      <c r="B146" s="18" t="s">
        <v>455</v>
      </c>
      <c r="C146" s="12" t="s">
        <v>456</v>
      </c>
      <c r="D146" s="12" t="s">
        <v>116</v>
      </c>
      <c r="E146" s="13" t="s">
        <v>457</v>
      </c>
    </row>
    <row r="147" ht="18.75" spans="1:5">
      <c r="A147" s="17"/>
      <c r="B147" s="18" t="s">
        <v>458</v>
      </c>
      <c r="C147" s="12" t="s">
        <v>459</v>
      </c>
      <c r="D147" s="12" t="s">
        <v>116</v>
      </c>
      <c r="E147" s="13" t="s">
        <v>460</v>
      </c>
    </row>
    <row r="148" ht="18.75" spans="1:5">
      <c r="A148" s="17"/>
      <c r="B148" s="18" t="s">
        <v>461</v>
      </c>
      <c r="C148" s="12" t="s">
        <v>462</v>
      </c>
      <c r="D148" s="12" t="s">
        <v>116</v>
      </c>
      <c r="E148" s="13" t="s">
        <v>463</v>
      </c>
    </row>
    <row r="149" ht="18.75" spans="1:5">
      <c r="A149" s="17"/>
      <c r="B149" s="18" t="s">
        <v>464</v>
      </c>
      <c r="C149" s="12" t="s">
        <v>465</v>
      </c>
      <c r="D149" s="12" t="s">
        <v>116</v>
      </c>
      <c r="E149" s="13" t="s">
        <v>466</v>
      </c>
    </row>
    <row r="150" ht="18.75" spans="1:5">
      <c r="A150" s="17" t="s">
        <v>467</v>
      </c>
      <c r="B150" s="18" t="s">
        <v>468</v>
      </c>
      <c r="C150" s="12" t="s">
        <v>469</v>
      </c>
      <c r="D150" s="12" t="s">
        <v>470</v>
      </c>
      <c r="E150" s="13" t="s">
        <v>471</v>
      </c>
    </row>
    <row r="151" ht="18.75" spans="1:5">
      <c r="A151" s="17"/>
      <c r="B151" s="18" t="s">
        <v>472</v>
      </c>
      <c r="C151" s="14" t="s">
        <v>473</v>
      </c>
      <c r="D151" s="14" t="s">
        <v>470</v>
      </c>
      <c r="E151" s="13" t="s">
        <v>474</v>
      </c>
    </row>
    <row r="152" ht="18.75" spans="1:5">
      <c r="A152" s="17"/>
      <c r="B152" s="18" t="s">
        <v>475</v>
      </c>
      <c r="C152" s="13" t="s">
        <v>476</v>
      </c>
      <c r="D152" s="14" t="s">
        <v>470</v>
      </c>
      <c r="E152" s="13" t="s">
        <v>477</v>
      </c>
    </row>
    <row r="153" ht="18.75" spans="1:5">
      <c r="A153" s="17"/>
      <c r="B153" s="18" t="s">
        <v>478</v>
      </c>
      <c r="C153" s="12" t="s">
        <v>479</v>
      </c>
      <c r="D153" s="19" t="s">
        <v>470</v>
      </c>
      <c r="E153" s="13" t="s">
        <v>480</v>
      </c>
    </row>
    <row r="154" ht="18.75" spans="1:5">
      <c r="A154" s="17" t="s">
        <v>481</v>
      </c>
      <c r="B154" s="18" t="s">
        <v>482</v>
      </c>
      <c r="C154" s="12" t="s">
        <v>483</v>
      </c>
      <c r="D154" s="12" t="s">
        <v>9</v>
      </c>
      <c r="E154" s="13" t="s">
        <v>484</v>
      </c>
    </row>
    <row r="155" ht="18.75" spans="1:5">
      <c r="A155" s="17"/>
      <c r="B155" s="18" t="s">
        <v>485</v>
      </c>
      <c r="C155" s="14" t="s">
        <v>486</v>
      </c>
      <c r="D155" s="14" t="s">
        <v>487</v>
      </c>
      <c r="E155" s="13" t="s">
        <v>488</v>
      </c>
    </row>
    <row r="156" ht="18.75" spans="1:5">
      <c r="A156" s="10" t="s">
        <v>489</v>
      </c>
      <c r="B156" s="18" t="s">
        <v>490</v>
      </c>
      <c r="C156" s="12" t="s">
        <v>491</v>
      </c>
      <c r="D156" s="12" t="s">
        <v>21</v>
      </c>
      <c r="E156" s="13" t="s">
        <v>492</v>
      </c>
    </row>
    <row r="157" ht="18.75" spans="1:5">
      <c r="A157" s="10"/>
      <c r="B157" s="18" t="s">
        <v>493</v>
      </c>
      <c r="C157" s="14" t="s">
        <v>494</v>
      </c>
      <c r="D157" s="14" t="s">
        <v>21</v>
      </c>
      <c r="E157" s="15" t="s">
        <v>495</v>
      </c>
    </row>
    <row r="158" ht="18.75" spans="1:5">
      <c r="A158" s="10"/>
      <c r="B158" s="18" t="s">
        <v>496</v>
      </c>
      <c r="C158" s="14" t="s">
        <v>497</v>
      </c>
      <c r="D158" s="14" t="s">
        <v>21</v>
      </c>
      <c r="E158" s="13" t="s">
        <v>498</v>
      </c>
    </row>
    <row r="159" ht="18.75" spans="1:5">
      <c r="A159" s="10"/>
      <c r="B159" s="18" t="s">
        <v>499</v>
      </c>
      <c r="C159" s="14" t="s">
        <v>500</v>
      </c>
      <c r="D159" s="14" t="s">
        <v>21</v>
      </c>
      <c r="E159" s="13" t="s">
        <v>501</v>
      </c>
    </row>
    <row r="160" ht="18.75" spans="1:5">
      <c r="A160" s="10"/>
      <c r="B160" s="18" t="s">
        <v>502</v>
      </c>
      <c r="C160" s="14" t="s">
        <v>503</v>
      </c>
      <c r="D160" s="14" t="s">
        <v>21</v>
      </c>
      <c r="E160" s="13" t="s">
        <v>504</v>
      </c>
    </row>
    <row r="161" ht="18.75" spans="1:5">
      <c r="A161" s="10"/>
      <c r="B161" s="18" t="s">
        <v>505</v>
      </c>
      <c r="C161" s="14" t="s">
        <v>506</v>
      </c>
      <c r="D161" s="14" t="s">
        <v>21</v>
      </c>
      <c r="E161" s="13" t="s">
        <v>507</v>
      </c>
    </row>
    <row r="162" ht="18.75" spans="1:5">
      <c r="A162" s="10"/>
      <c r="B162" s="18" t="s">
        <v>508</v>
      </c>
      <c r="C162" s="14" t="s">
        <v>509</v>
      </c>
      <c r="D162" s="14" t="s">
        <v>21</v>
      </c>
      <c r="E162" s="13" t="s">
        <v>510</v>
      </c>
    </row>
    <row r="163" ht="18.75" spans="1:5">
      <c r="A163" s="10"/>
      <c r="B163" s="18" t="s">
        <v>511</v>
      </c>
      <c r="C163" s="14" t="s">
        <v>512</v>
      </c>
      <c r="D163" s="14" t="s">
        <v>21</v>
      </c>
      <c r="E163" s="13" t="s">
        <v>513</v>
      </c>
    </row>
    <row r="164" ht="18.75" spans="1:5">
      <c r="A164" s="10"/>
      <c r="B164" s="18" t="s">
        <v>514</v>
      </c>
      <c r="C164" s="15" t="s">
        <v>515</v>
      </c>
      <c r="D164" s="14" t="s">
        <v>21</v>
      </c>
      <c r="E164" s="13" t="s">
        <v>516</v>
      </c>
    </row>
    <row r="165" ht="18.75" spans="1:5">
      <c r="A165" s="10"/>
      <c r="B165" s="18" t="s">
        <v>517</v>
      </c>
      <c r="C165" s="15" t="s">
        <v>518</v>
      </c>
      <c r="D165" s="14" t="s">
        <v>21</v>
      </c>
      <c r="E165" s="13" t="s">
        <v>519</v>
      </c>
    </row>
    <row r="166" ht="18.75" spans="1:5">
      <c r="A166" s="10"/>
      <c r="B166" s="18" t="s">
        <v>520</v>
      </c>
      <c r="C166" s="15" t="s">
        <v>521</v>
      </c>
      <c r="D166" s="14" t="s">
        <v>21</v>
      </c>
      <c r="E166" s="13" t="s">
        <v>522</v>
      </c>
    </row>
    <row r="167" ht="18.75" spans="1:5">
      <c r="A167" s="17" t="s">
        <v>523</v>
      </c>
      <c r="B167" s="18" t="s">
        <v>524</v>
      </c>
      <c r="C167" s="12" t="s">
        <v>525</v>
      </c>
      <c r="D167" s="12" t="s">
        <v>21</v>
      </c>
      <c r="E167" s="13" t="s">
        <v>526</v>
      </c>
    </row>
    <row r="168" ht="18.75" spans="1:5">
      <c r="A168" s="17"/>
      <c r="B168" s="18" t="s">
        <v>527</v>
      </c>
      <c r="C168" s="12" t="s">
        <v>528</v>
      </c>
      <c r="D168" s="12" t="s">
        <v>21</v>
      </c>
      <c r="E168" s="13" t="s">
        <v>529</v>
      </c>
    </row>
    <row r="169" ht="18.75" spans="1:5">
      <c r="A169" s="17"/>
      <c r="B169" s="18" t="s">
        <v>530</v>
      </c>
      <c r="C169" s="12" t="s">
        <v>531</v>
      </c>
      <c r="D169" s="12" t="s">
        <v>21</v>
      </c>
      <c r="E169" s="13" t="s">
        <v>532</v>
      </c>
    </row>
    <row r="170" ht="18.75" spans="1:5">
      <c r="A170" s="17"/>
      <c r="B170" s="18" t="s">
        <v>533</v>
      </c>
      <c r="C170" s="12" t="s">
        <v>534</v>
      </c>
      <c r="D170" s="12" t="s">
        <v>21</v>
      </c>
      <c r="E170" s="13" t="s">
        <v>535</v>
      </c>
    </row>
    <row r="171" ht="18.75" spans="1:5">
      <c r="A171" s="17"/>
      <c r="B171" s="18" t="s">
        <v>536</v>
      </c>
      <c r="C171" s="12" t="s">
        <v>537</v>
      </c>
      <c r="D171" s="12" t="s">
        <v>21</v>
      </c>
      <c r="E171" s="13" t="s">
        <v>538</v>
      </c>
    </row>
    <row r="172" ht="18.75" spans="1:5">
      <c r="A172" s="17"/>
      <c r="B172" s="18" t="s">
        <v>539</v>
      </c>
      <c r="C172" s="12" t="s">
        <v>540</v>
      </c>
      <c r="D172" s="12" t="s">
        <v>21</v>
      </c>
      <c r="E172" s="13" t="s">
        <v>541</v>
      </c>
    </row>
    <row r="173" ht="18.75" spans="1:5">
      <c r="A173" s="17"/>
      <c r="B173" s="18" t="s">
        <v>542</v>
      </c>
      <c r="C173" s="12" t="s">
        <v>543</v>
      </c>
      <c r="D173" s="12" t="s">
        <v>21</v>
      </c>
      <c r="E173" s="13" t="s">
        <v>544</v>
      </c>
    </row>
    <row r="174" ht="18.75" spans="1:5">
      <c r="A174" s="17"/>
      <c r="B174" s="18" t="s">
        <v>545</v>
      </c>
      <c r="C174" s="12" t="s">
        <v>546</v>
      </c>
      <c r="D174" s="12" t="s">
        <v>21</v>
      </c>
      <c r="E174" s="13" t="s">
        <v>547</v>
      </c>
    </row>
    <row r="175" ht="18.75" spans="1:5">
      <c r="A175" s="17"/>
      <c r="B175" s="18" t="s">
        <v>548</v>
      </c>
      <c r="C175" s="12" t="s">
        <v>549</v>
      </c>
      <c r="D175" s="12" t="s">
        <v>21</v>
      </c>
      <c r="E175" s="13" t="s">
        <v>550</v>
      </c>
    </row>
    <row r="176" ht="18.75" spans="1:5">
      <c r="A176" s="17"/>
      <c r="B176" s="18" t="s">
        <v>551</v>
      </c>
      <c r="C176" s="14" t="s">
        <v>552</v>
      </c>
      <c r="D176" s="14" t="s">
        <v>21</v>
      </c>
      <c r="E176" s="13" t="s">
        <v>553</v>
      </c>
    </row>
    <row r="177" ht="18.75" spans="1:5">
      <c r="A177" s="17"/>
      <c r="B177" s="18" t="s">
        <v>554</v>
      </c>
      <c r="C177" s="12" t="s">
        <v>555</v>
      </c>
      <c r="D177" s="12" t="s">
        <v>21</v>
      </c>
      <c r="E177" s="13" t="s">
        <v>556</v>
      </c>
    </row>
    <row r="178" ht="18.75" spans="1:5">
      <c r="A178" s="17"/>
      <c r="B178" s="18" t="s">
        <v>557</v>
      </c>
      <c r="C178" s="12" t="s">
        <v>558</v>
      </c>
      <c r="D178" s="12" t="s">
        <v>21</v>
      </c>
      <c r="E178" s="13" t="s">
        <v>559</v>
      </c>
    </row>
    <row r="179" ht="18.75" spans="1:5">
      <c r="A179" s="17"/>
      <c r="B179" s="18" t="s">
        <v>560</v>
      </c>
      <c r="C179" s="12" t="s">
        <v>561</v>
      </c>
      <c r="D179" s="12" t="s">
        <v>21</v>
      </c>
      <c r="E179" s="13" t="s">
        <v>562</v>
      </c>
    </row>
    <row r="180" ht="18.75" spans="1:5">
      <c r="A180" s="17"/>
      <c r="B180" s="18" t="s">
        <v>563</v>
      </c>
      <c r="C180" s="12" t="s">
        <v>564</v>
      </c>
      <c r="D180" s="12" t="s">
        <v>21</v>
      </c>
      <c r="E180" s="13" t="s">
        <v>565</v>
      </c>
    </row>
    <row r="181" ht="18.75" spans="1:5">
      <c r="A181" s="17"/>
      <c r="B181" s="18" t="s">
        <v>566</v>
      </c>
      <c r="C181" s="12" t="s">
        <v>567</v>
      </c>
      <c r="D181" s="12" t="s">
        <v>21</v>
      </c>
      <c r="E181" s="13" t="s">
        <v>568</v>
      </c>
    </row>
    <row r="182" ht="18.75" spans="1:5">
      <c r="A182" s="17"/>
      <c r="B182" s="18" t="s">
        <v>569</v>
      </c>
      <c r="C182" s="12" t="s">
        <v>570</v>
      </c>
      <c r="D182" s="12" t="s">
        <v>21</v>
      </c>
      <c r="E182" s="13" t="s">
        <v>571</v>
      </c>
    </row>
    <row r="183" ht="18.75" spans="1:5">
      <c r="A183" s="17"/>
      <c r="B183" s="18" t="s">
        <v>572</v>
      </c>
      <c r="C183" s="12" t="s">
        <v>573</v>
      </c>
      <c r="D183" s="12" t="s">
        <v>21</v>
      </c>
      <c r="E183" s="13" t="s">
        <v>574</v>
      </c>
    </row>
    <row r="184" ht="18.75" spans="1:5">
      <c r="A184" s="17"/>
      <c r="B184" s="18" t="s">
        <v>575</v>
      </c>
      <c r="C184" s="12" t="s">
        <v>576</v>
      </c>
      <c r="D184" s="12" t="s">
        <v>21</v>
      </c>
      <c r="E184" s="13" t="s">
        <v>577</v>
      </c>
    </row>
    <row r="185" ht="18.75" spans="1:5">
      <c r="A185" s="17"/>
      <c r="B185" s="18" t="s">
        <v>578</v>
      </c>
      <c r="C185" s="12" t="s">
        <v>579</v>
      </c>
      <c r="D185" s="12" t="s">
        <v>21</v>
      </c>
      <c r="E185" s="13" t="s">
        <v>580</v>
      </c>
    </row>
    <row r="186" ht="18.75" spans="1:5">
      <c r="A186" s="17"/>
      <c r="B186" s="18" t="s">
        <v>581</v>
      </c>
      <c r="C186" s="12" t="s">
        <v>582</v>
      </c>
      <c r="D186" s="12" t="s">
        <v>21</v>
      </c>
      <c r="E186" s="13" t="s">
        <v>583</v>
      </c>
    </row>
    <row r="187" ht="18.75" spans="1:5">
      <c r="A187" s="17"/>
      <c r="B187" s="18" t="s">
        <v>584</v>
      </c>
      <c r="C187" s="12" t="s">
        <v>585</v>
      </c>
      <c r="D187" s="12" t="s">
        <v>21</v>
      </c>
      <c r="E187" s="13" t="s">
        <v>586</v>
      </c>
    </row>
    <row r="188" ht="18.75" spans="1:5">
      <c r="A188" s="17"/>
      <c r="B188" s="18" t="s">
        <v>587</v>
      </c>
      <c r="C188" s="12" t="s">
        <v>588</v>
      </c>
      <c r="D188" s="12" t="s">
        <v>21</v>
      </c>
      <c r="E188" s="13" t="s">
        <v>589</v>
      </c>
    </row>
    <row r="189" ht="18.75" spans="1:5">
      <c r="A189" s="17"/>
      <c r="B189" s="18" t="s">
        <v>590</v>
      </c>
      <c r="C189" s="12" t="s">
        <v>591</v>
      </c>
      <c r="D189" s="12" t="s">
        <v>21</v>
      </c>
      <c r="E189" s="13" t="s">
        <v>592</v>
      </c>
    </row>
    <row r="190" ht="18.75" spans="1:5">
      <c r="A190" s="17"/>
      <c r="B190" s="18" t="s">
        <v>593</v>
      </c>
      <c r="C190" s="12" t="s">
        <v>594</v>
      </c>
      <c r="D190" s="19" t="s">
        <v>21</v>
      </c>
      <c r="E190" s="13" t="s">
        <v>595</v>
      </c>
    </row>
    <row r="191" ht="18.75" spans="1:5">
      <c r="A191" s="17"/>
      <c r="B191" s="18" t="s">
        <v>596</v>
      </c>
      <c r="C191" s="12" t="s">
        <v>597</v>
      </c>
      <c r="D191" s="19" t="s">
        <v>21</v>
      </c>
      <c r="E191" s="13" t="s">
        <v>598</v>
      </c>
    </row>
    <row r="192" ht="18.75" spans="1:5">
      <c r="A192" s="17"/>
      <c r="B192" s="18" t="s">
        <v>599</v>
      </c>
      <c r="C192" s="12" t="s">
        <v>600</v>
      </c>
      <c r="D192" s="12" t="s">
        <v>21</v>
      </c>
      <c r="E192" s="15" t="s">
        <v>601</v>
      </c>
    </row>
    <row r="193" ht="18.75" spans="1:5">
      <c r="A193" s="17"/>
      <c r="B193" s="18" t="s">
        <v>602</v>
      </c>
      <c r="C193" s="12" t="s">
        <v>603</v>
      </c>
      <c r="D193" s="12" t="s">
        <v>21</v>
      </c>
      <c r="E193" s="13" t="s">
        <v>604</v>
      </c>
    </row>
    <row r="194" ht="18.75" spans="1:5">
      <c r="A194" s="24" t="s">
        <v>605</v>
      </c>
      <c r="B194" s="18" t="s">
        <v>606</v>
      </c>
      <c r="C194" s="12" t="s">
        <v>607</v>
      </c>
      <c r="D194" s="12" t="s">
        <v>164</v>
      </c>
      <c r="E194" s="13" t="s">
        <v>608</v>
      </c>
    </row>
    <row r="195" ht="18.75" spans="1:5">
      <c r="A195" s="25"/>
      <c r="B195" s="18" t="s">
        <v>609</v>
      </c>
      <c r="C195" s="12" t="s">
        <v>610</v>
      </c>
      <c r="D195" s="12" t="s">
        <v>164</v>
      </c>
      <c r="E195" s="13" t="s">
        <v>611</v>
      </c>
    </row>
    <row r="196" ht="18.75" spans="1:5">
      <c r="A196" s="25"/>
      <c r="B196" s="18" t="s">
        <v>612</v>
      </c>
      <c r="C196" s="12" t="s">
        <v>613</v>
      </c>
      <c r="D196" s="12" t="s">
        <v>164</v>
      </c>
      <c r="E196" s="13" t="s">
        <v>614</v>
      </c>
    </row>
    <row r="197" ht="18.75" spans="1:5">
      <c r="A197" s="25"/>
      <c r="B197" s="18" t="s">
        <v>615</v>
      </c>
      <c r="C197" s="14" t="s">
        <v>616</v>
      </c>
      <c r="D197" s="14" t="s">
        <v>164</v>
      </c>
      <c r="E197" s="13" t="s">
        <v>617</v>
      </c>
    </row>
    <row r="198" ht="18.75" spans="1:5">
      <c r="A198" s="25"/>
      <c r="B198" s="18" t="s">
        <v>618</v>
      </c>
      <c r="C198" s="14" t="s">
        <v>619</v>
      </c>
      <c r="D198" s="14" t="s">
        <v>164</v>
      </c>
      <c r="E198" s="13" t="s">
        <v>620</v>
      </c>
    </row>
    <row r="199" ht="18.75" spans="1:5">
      <c r="A199" s="25"/>
      <c r="B199" s="18" t="s">
        <v>621</v>
      </c>
      <c r="C199" s="12" t="s">
        <v>622</v>
      </c>
      <c r="D199" s="19" t="s">
        <v>164</v>
      </c>
      <c r="E199" s="13" t="s">
        <v>623</v>
      </c>
    </row>
    <row r="200" ht="18.75" spans="1:5">
      <c r="A200" s="25"/>
      <c r="B200" s="18" t="s">
        <v>624</v>
      </c>
      <c r="C200" s="12" t="s">
        <v>625</v>
      </c>
      <c r="D200" s="19" t="s">
        <v>164</v>
      </c>
      <c r="E200" s="13" t="s">
        <v>626</v>
      </c>
    </row>
    <row r="201" ht="18.75" spans="1:5">
      <c r="A201" s="26" t="s">
        <v>627</v>
      </c>
      <c r="B201" s="18" t="s">
        <v>628</v>
      </c>
      <c r="C201" s="12" t="s">
        <v>629</v>
      </c>
      <c r="D201" s="12" t="s">
        <v>26</v>
      </c>
      <c r="E201" s="13" t="s">
        <v>630</v>
      </c>
    </row>
    <row r="202" ht="18.75" spans="1:5">
      <c r="A202" s="27"/>
      <c r="B202" s="18" t="s">
        <v>631</v>
      </c>
      <c r="C202" s="14" t="s">
        <v>632</v>
      </c>
      <c r="D202" s="14" t="s">
        <v>26</v>
      </c>
      <c r="E202" s="15" t="s">
        <v>633</v>
      </c>
    </row>
    <row r="203" ht="18.75" spans="1:5">
      <c r="A203" s="27"/>
      <c r="B203" s="18" t="s">
        <v>634</v>
      </c>
      <c r="C203" s="12" t="s">
        <v>635</v>
      </c>
      <c r="D203" s="12" t="s">
        <v>26</v>
      </c>
      <c r="E203" s="13" t="s">
        <v>636</v>
      </c>
    </row>
    <row r="204" ht="18.75" spans="1:5">
      <c r="A204" s="27"/>
      <c r="B204" s="18" t="s">
        <v>637</v>
      </c>
      <c r="C204" s="14" t="s">
        <v>638</v>
      </c>
      <c r="D204" s="14" t="s">
        <v>26</v>
      </c>
      <c r="E204" s="13" t="s">
        <v>639</v>
      </c>
    </row>
    <row r="205" ht="18.75" spans="1:5">
      <c r="A205" s="27"/>
      <c r="B205" s="18" t="s">
        <v>640</v>
      </c>
      <c r="C205" s="12" t="s">
        <v>641</v>
      </c>
      <c r="D205" s="12" t="s">
        <v>26</v>
      </c>
      <c r="E205" s="13" t="s">
        <v>642</v>
      </c>
    </row>
    <row r="206" ht="18.75" spans="1:5">
      <c r="A206" s="27"/>
      <c r="B206" s="18" t="s">
        <v>643</v>
      </c>
      <c r="C206" s="12" t="s">
        <v>644</v>
      </c>
      <c r="D206" s="12" t="s">
        <v>26</v>
      </c>
      <c r="E206" s="13" t="s">
        <v>645</v>
      </c>
    </row>
    <row r="207" ht="18.75" spans="1:5">
      <c r="A207" s="27"/>
      <c r="B207" s="18" t="s">
        <v>646</v>
      </c>
      <c r="C207" s="12" t="s">
        <v>647</v>
      </c>
      <c r="D207" s="12" t="s">
        <v>26</v>
      </c>
      <c r="E207" s="13" t="s">
        <v>648</v>
      </c>
    </row>
    <row r="208" ht="18.75" spans="1:5">
      <c r="A208" s="27"/>
      <c r="B208" s="18" t="s">
        <v>649</v>
      </c>
      <c r="C208" s="12" t="s">
        <v>650</v>
      </c>
      <c r="D208" s="12" t="s">
        <v>26</v>
      </c>
      <c r="E208" s="13" t="s">
        <v>651</v>
      </c>
    </row>
    <row r="209" ht="18.75" spans="1:5">
      <c r="A209" s="27"/>
      <c r="B209" s="18" t="s">
        <v>652</v>
      </c>
      <c r="C209" s="12" t="s">
        <v>653</v>
      </c>
      <c r="D209" s="12" t="s">
        <v>26</v>
      </c>
      <c r="E209" s="13" t="s">
        <v>654</v>
      </c>
    </row>
    <row r="210" ht="18.75" spans="1:5">
      <c r="A210" s="27"/>
      <c r="B210" s="18" t="s">
        <v>655</v>
      </c>
      <c r="C210" s="12" t="s">
        <v>656</v>
      </c>
      <c r="D210" s="19" t="s">
        <v>26</v>
      </c>
      <c r="E210" s="13" t="s">
        <v>657</v>
      </c>
    </row>
    <row r="211" ht="18.75" spans="1:5">
      <c r="A211" s="27"/>
      <c r="B211" s="18" t="s">
        <v>658</v>
      </c>
      <c r="C211" s="12" t="s">
        <v>659</v>
      </c>
      <c r="D211" s="12" t="s">
        <v>26</v>
      </c>
      <c r="E211" s="13" t="s">
        <v>660</v>
      </c>
    </row>
    <row r="212" ht="18.75" spans="1:5">
      <c r="A212" s="27"/>
      <c r="B212" s="18" t="s">
        <v>661</v>
      </c>
      <c r="C212" s="12" t="s">
        <v>662</v>
      </c>
      <c r="D212" s="12" t="s">
        <v>26</v>
      </c>
      <c r="E212" s="13" t="s">
        <v>663</v>
      </c>
    </row>
    <row r="213" ht="18.75" spans="1:5">
      <c r="A213" s="27"/>
      <c r="B213" s="18" t="s">
        <v>664</v>
      </c>
      <c r="C213" s="12" t="s">
        <v>665</v>
      </c>
      <c r="D213" s="12" t="s">
        <v>26</v>
      </c>
      <c r="E213" s="13" t="s">
        <v>666</v>
      </c>
    </row>
    <row r="214" ht="18.75" spans="1:5">
      <c r="A214" s="27"/>
      <c r="B214" s="18" t="s">
        <v>667</v>
      </c>
      <c r="C214" s="14" t="s">
        <v>668</v>
      </c>
      <c r="D214" s="14" t="s">
        <v>26</v>
      </c>
      <c r="E214" s="15" t="s">
        <v>669</v>
      </c>
    </row>
    <row r="215" ht="18.75" spans="1:5">
      <c r="A215" s="28"/>
      <c r="B215" s="18" t="s">
        <v>670</v>
      </c>
      <c r="C215" s="12" t="s">
        <v>671</v>
      </c>
      <c r="D215" s="12" t="s">
        <v>26</v>
      </c>
      <c r="E215" s="13" t="s">
        <v>672</v>
      </c>
    </row>
    <row r="216" ht="18.75" spans="1:5">
      <c r="A216" s="26" t="s">
        <v>673</v>
      </c>
      <c r="B216" s="18" t="s">
        <v>674</v>
      </c>
      <c r="C216" s="12" t="s">
        <v>675</v>
      </c>
      <c r="D216" s="12" t="s">
        <v>676</v>
      </c>
      <c r="E216" s="13" t="s">
        <v>677</v>
      </c>
    </row>
    <row r="217" ht="18.75" spans="1:5">
      <c r="A217" s="27"/>
      <c r="B217" s="18" t="s">
        <v>678</v>
      </c>
      <c r="C217" s="12" t="s">
        <v>679</v>
      </c>
      <c r="D217" s="12" t="s">
        <v>676</v>
      </c>
      <c r="E217" s="13" t="s">
        <v>680</v>
      </c>
    </row>
    <row r="218" ht="18.75" spans="1:5">
      <c r="A218" s="27"/>
      <c r="B218" s="18" t="s">
        <v>681</v>
      </c>
      <c r="C218" s="12" t="s">
        <v>682</v>
      </c>
      <c r="D218" s="12" t="s">
        <v>676</v>
      </c>
      <c r="E218" s="13" t="s">
        <v>683</v>
      </c>
    </row>
    <row r="219" ht="18.75" spans="1:5">
      <c r="A219" s="27"/>
      <c r="B219" s="18" t="s">
        <v>684</v>
      </c>
      <c r="C219" s="12" t="s">
        <v>685</v>
      </c>
      <c r="D219" s="12" t="s">
        <v>676</v>
      </c>
      <c r="E219" s="13" t="s">
        <v>686</v>
      </c>
    </row>
    <row r="220" ht="18.75" spans="1:5">
      <c r="A220" s="28"/>
      <c r="B220" s="18" t="s">
        <v>687</v>
      </c>
      <c r="C220" s="12" t="s">
        <v>688</v>
      </c>
      <c r="D220" s="12" t="s">
        <v>676</v>
      </c>
      <c r="E220" s="13" t="s">
        <v>689</v>
      </c>
    </row>
    <row r="221" ht="18.75" spans="1:5">
      <c r="A221" s="26" t="s">
        <v>690</v>
      </c>
      <c r="B221" s="18" t="s">
        <v>691</v>
      </c>
      <c r="C221" s="12" t="s">
        <v>692</v>
      </c>
      <c r="D221" s="12" t="s">
        <v>33</v>
      </c>
      <c r="E221" s="13" t="s">
        <v>693</v>
      </c>
    </row>
    <row r="222" ht="18.75" spans="1:5">
      <c r="A222" s="27"/>
      <c r="B222" s="18" t="s">
        <v>694</v>
      </c>
      <c r="C222" s="12" t="s">
        <v>695</v>
      </c>
      <c r="D222" s="12" t="s">
        <v>33</v>
      </c>
      <c r="E222" s="13" t="s">
        <v>696</v>
      </c>
    </row>
    <row r="223" ht="18.75" spans="1:5">
      <c r="A223" s="27"/>
      <c r="B223" s="18" t="s">
        <v>697</v>
      </c>
      <c r="C223" s="12" t="s">
        <v>698</v>
      </c>
      <c r="D223" s="12" t="s">
        <v>33</v>
      </c>
      <c r="E223" s="13" t="s">
        <v>699</v>
      </c>
    </row>
    <row r="224" ht="18.75" spans="1:5">
      <c r="A224" s="27"/>
      <c r="B224" s="18" t="s">
        <v>700</v>
      </c>
      <c r="C224" s="12" t="s">
        <v>701</v>
      </c>
      <c r="D224" s="12" t="s">
        <v>33</v>
      </c>
      <c r="E224" s="13" t="s">
        <v>702</v>
      </c>
    </row>
    <row r="225" ht="18.75" spans="1:5">
      <c r="A225" s="27"/>
      <c r="B225" s="18" t="s">
        <v>703</v>
      </c>
      <c r="C225" s="14" t="s">
        <v>704</v>
      </c>
      <c r="D225" s="14" t="s">
        <v>33</v>
      </c>
      <c r="E225" s="13" t="s">
        <v>705</v>
      </c>
    </row>
    <row r="226" ht="18.75" spans="1:5">
      <c r="A226" s="27"/>
      <c r="B226" s="18" t="s">
        <v>706</v>
      </c>
      <c r="C226" s="12" t="s">
        <v>707</v>
      </c>
      <c r="D226" s="12" t="s">
        <v>33</v>
      </c>
      <c r="E226" s="13" t="s">
        <v>708</v>
      </c>
    </row>
    <row r="227" ht="18.75" spans="1:5">
      <c r="A227" s="27"/>
      <c r="B227" s="18" t="s">
        <v>709</v>
      </c>
      <c r="C227" s="12" t="s">
        <v>710</v>
      </c>
      <c r="D227" s="19" t="s">
        <v>33</v>
      </c>
      <c r="E227" s="13" t="s">
        <v>711</v>
      </c>
    </row>
    <row r="228" ht="18.75" spans="1:5">
      <c r="A228" s="27"/>
      <c r="B228" s="18" t="s">
        <v>712</v>
      </c>
      <c r="C228" s="12" t="s">
        <v>713</v>
      </c>
      <c r="D228" s="12" t="s">
        <v>33</v>
      </c>
      <c r="E228" s="13" t="s">
        <v>714</v>
      </c>
    </row>
    <row r="229" ht="18.75" spans="1:5">
      <c r="A229" s="27"/>
      <c r="B229" s="18" t="s">
        <v>715</v>
      </c>
      <c r="C229" s="12" t="s">
        <v>716</v>
      </c>
      <c r="D229" s="12" t="s">
        <v>33</v>
      </c>
      <c r="E229" s="13" t="s">
        <v>717</v>
      </c>
    </row>
    <row r="230" ht="18.75" spans="1:5">
      <c r="A230" s="28"/>
      <c r="B230" s="18" t="s">
        <v>718</v>
      </c>
      <c r="C230" s="12" t="s">
        <v>719</v>
      </c>
      <c r="D230" s="12" t="s">
        <v>33</v>
      </c>
      <c r="E230" s="13" t="s">
        <v>720</v>
      </c>
    </row>
    <row r="231" ht="53" customHeight="1" spans="1:5">
      <c r="A231" s="29" t="s">
        <v>721</v>
      </c>
      <c r="B231" s="30"/>
      <c r="C231" s="30"/>
      <c r="D231" s="30"/>
      <c r="E231" s="30"/>
    </row>
  </sheetData>
  <mergeCells count="21">
    <mergeCell ref="A1:E1"/>
    <mergeCell ref="A231:E231"/>
    <mergeCell ref="A3:A8"/>
    <mergeCell ref="A9:A38"/>
    <mergeCell ref="A39:A44"/>
    <mergeCell ref="A45:A47"/>
    <mergeCell ref="A48:A79"/>
    <mergeCell ref="A80:A88"/>
    <mergeCell ref="A89:A106"/>
    <mergeCell ref="A107:A117"/>
    <mergeCell ref="A118:A122"/>
    <mergeCell ref="A123:A125"/>
    <mergeCell ref="A126:A149"/>
    <mergeCell ref="A150:A153"/>
    <mergeCell ref="A154:A155"/>
    <mergeCell ref="A156:A166"/>
    <mergeCell ref="A167:A193"/>
    <mergeCell ref="A194:A200"/>
    <mergeCell ref="A201:A215"/>
    <mergeCell ref="A216:A220"/>
    <mergeCell ref="A221:A230"/>
  </mergeCells>
  <conditionalFormatting sqref="C123:C124">
    <cfRule type="duplicateValues" dxfId="0" priority="2"/>
  </conditionalFormatting>
  <conditionalFormatting sqref="C174:C179">
    <cfRule type="duplicateValues" dxfId="0" priority="1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sheetProtection formatCells="0" insertHyperlinks="0" autoFilter="0"/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w o S h e e t P r o p s   s h e e t S t i d = " 3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/ w o S h e e t s P r o p s > < w o B o o k P r o p s > < b o o k S e t t i n g s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3 " / > < p i x e l a t o r L i s t   s h e e t S t i d = " 2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用人单位职位一览表</vt:lpstr>
      <vt:lpstr>WpsReserved_CellImgList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admin</cp:lastModifiedBy>
  <dcterms:created xsi:type="dcterms:W3CDTF">2018-06-02T16:28:00Z</dcterms:created>
  <dcterms:modified xsi:type="dcterms:W3CDTF">2023-04-12T04:08:07Z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/>
  </property>
</Properties>
</file>